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4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'4.4.'!$B$1:$V$28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45621"/>
</workbook>
</file>

<file path=xl/sharedStrings.xml><?xml version="1.0" encoding="utf-8"?>
<sst xmlns="http://schemas.openxmlformats.org/spreadsheetml/2006/main" count="27" uniqueCount="27">
  <si>
    <t>Ensino Secundário</t>
  </si>
  <si>
    <t>Ano letivo</t>
  </si>
  <si>
    <t>Indicador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</si>
  <si>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</si>
  <si>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</si>
  <si>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</si>
  <si>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</si>
  <si>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</si>
  <si>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</si>
  <si>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</si>
  <si>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</si>
  <si>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</si>
  <si>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</si>
  <si>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</si>
  <si>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</si>
  <si>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</si>
  <si>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</si>
  <si>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</si>
  <si>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</si>
  <si>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r>
      <rPr>
        <b/>
        <sz val="7.5"/>
        <color indexed="8"/>
        <rFont val="Verdana"/>
        <family val="2"/>
      </rPr>
      <t>Nota:</t>
    </r>
    <r>
      <rPr>
        <sz val="7.5"/>
        <color indexed="8"/>
        <rFont val="Verdana"/>
        <family val="2"/>
      </rPr>
      <t xml:space="preserve"> *São consideradas as seguntes ofertas de educação e formação: Cursos tecnológicos (Ensino regular); Cursos de Artes visuais e audiovisuais e Cursos de Dança (Ensino artístico especializado em regime integrado - regular) ; Cursos profissionais; Cursos de aprendizagem; Cursos vocacionais; Cursos CEF; 10.º ano - via profissionalizante.</t>
    </r>
  </si>
  <si>
    <t>Taxa de participação*</t>
  </si>
  <si>
    <t>2016/17</t>
  </si>
  <si>
    <t>2017/18</t>
  </si>
  <si>
    <t>2018/19</t>
  </si>
  <si>
    <t>2019/20</t>
  </si>
  <si>
    <t>4.4. Taxa de participação em cursos de dupla certificação nas ofertas do ensino secundário orientadas para jovens, no Continente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</si>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</sst>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[$€]_-;\-* #,##0.00\ [$€]_-;_-* &quot;-&quot;??\ [$€]_-;_-@_-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color indexed="8"/>
      <name val="Verdana"/>
      <family val="2"/>
    </font>
    <font>
      <b/>
      <sz val="7.5"/>
      <color indexed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4" tint="-0.249977111117893"/>
      <name val="Verdana"/>
      <family val="2"/>
    </font>
    <font>
      <b/>
      <sz val="9"/>
      <color theme="1"/>
      <name val="Verdana"/>
      <family val="2"/>
    </font>
    <font>
      <b/>
      <sz val="7.1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4" fillId="2" borderId="1"/>
    <xf numFmtId="0" fontId="5" fillId="0" borderId="2" applyNumberFormat="0" applyBorder="0" applyProtection="0">
      <alignment horizontal="center"/>
    </xf>
    <xf numFmtId="0" fontId="4" fillId="0" borderId="3"/>
    <xf numFmtId="0" fontId="6" fillId="0" borderId="0" applyFill="0" applyBorder="0" applyProtection="0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4" fillId="3" borderId="4">
      <alignment wrapText="1"/>
    </xf>
    <xf numFmtId="0" fontId="4" fillId="3" borderId="5"/>
    <xf numFmtId="0" fontId="4" fillId="3" borderId="6"/>
    <xf numFmtId="0" fontId="4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4" borderId="3" applyNumberFormat="0" applyBorder="0" applyProtection="0">
      <alignment horizontal="center"/>
    </xf>
    <xf numFmtId="9" fontId="13" fillId="0" borderId="0" applyFont="0" applyFill="0" applyBorder="0" applyAlignment="0" applyProtection="0"/>
    <xf numFmtId="0" fontId="11" fillId="0" borderId="0" applyNumberFormat="0" applyFill="0" applyProtection="0"/>
    <xf numFmtId="0" fontId="4" fillId="3" borderId="3"/>
    <xf numFmtId="0" fontId="6" fillId="0" borderId="0" applyNumberFormat="0"/>
    <xf numFmtId="0" fontId="5" fillId="0" borderId="0" applyNumberFormat="0" applyFill="0" applyBorder="0" applyProtection="0">
      <alignment horizontal="left"/>
    </xf>
    <xf numFmtId="0" fontId="12" fillId="3" borderId="0"/>
    <xf numFmtId="0" fontId="5" fillId="0" borderId="5" applyBorder="0">
      <alignment horizontal="left"/>
    </xf>
  </cellStyleXfs>
  <cellXfs count="16">
    <xf numFmtId="0" fontId="0" fillId="0" borderId="0" xfId="0"/>
    <xf numFmtId="0" fontId="15" fillId="0" borderId="0" xfId="0" applyFont="1"/>
    <xf numFmtId="0" fontId="15" fillId="5" borderId="8" xfId="0" applyFont="1" applyFill="1" applyBorder="1"/>
    <xf numFmtId="0" fontId="16" fillId="5" borderId="9" xfId="24" applyFont="1" applyFill="1" applyBorder="1" applyAlignment="1">
      <alignment horizontal="center" vertical="top"/>
    </xf>
    <xf numFmtId="0" fontId="16" fillId="5" borderId="10" xfId="24" applyFont="1" applyFill="1" applyBorder="1" applyAlignment="1">
      <alignment horizontal="center" vertical="top"/>
    </xf>
    <xf numFmtId="0" fontId="16" fillId="5" borderId="10" xfId="24" applyFont="1" applyFill="1" applyBorder="1" applyAlignment="1">
      <alignment horizontal="center" vertical="top" wrapText="1"/>
    </xf>
    <xf numFmtId="0" fontId="16" fillId="5" borderId="9" xfId="24" applyFont="1" applyFill="1" applyBorder="1" applyAlignment="1">
      <alignment horizontal="center" vertical="top" wrapText="1"/>
    </xf>
    <xf numFmtId="166" fontId="15" fillId="0" borderId="0" xfId="38" applyNumberFormat="1" applyFont="1"/>
    <xf numFmtId="0" fontId="16" fillId="5" borderId="9" xfId="0" applyFont="1" applyFill="1" applyBorder="1" applyAlignment="1">
      <alignment horizontal="left" vertical="center" indent="1"/>
    </xf>
    <xf numFmtId="0" fontId="16" fillId="5" borderId="8" xfId="0" applyFont="1" applyFill="1" applyBorder="1" applyAlignment="1">
      <alignment horizontal="right" vertical="center" indent="1"/>
    </xf>
    <xf numFmtId="164" fontId="17" fillId="0" borderId="0" xfId="0" applyNumberFormat="1" applyFont="1" applyAlignment="1">
      <alignment horizontal="right" vertical="center" indent="1"/>
    </xf>
    <xf numFmtId="0" fontId="16" fillId="5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Percentagem" xfId="38" builtinId="5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'4.4.'!$B$6</c:f>
              <c:strCache>
                <c:ptCount val="1"/>
                <c:pt idx="0">
                  <c:v>Taxa de participação*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'4.4.'!$C$6:$V$6</c:f>
              <c:numCache>
                <c:formatCode>0.0</c:formatCode>
                <c:ptCount val="20"/>
                <c:pt idx="0">
                  <c:v>28.7</c:v>
                </c:pt>
                <c:pt idx="1">
                  <c:v>29.5</c:v>
                </c:pt>
                <c:pt idx="2">
                  <c:v>29.9</c:v>
                </c:pt>
                <c:pt idx="3">
                  <c:v>30</c:v>
                </c:pt>
                <c:pt idx="4">
                  <c:v>32.799999999999997</c:v>
                </c:pt>
                <c:pt idx="5">
                  <c:v>33.1</c:v>
                </c:pt>
                <c:pt idx="6">
                  <c:v>33.1</c:v>
                </c:pt>
                <c:pt idx="7">
                  <c:v>34.799999999999997</c:v>
                </c:pt>
                <c:pt idx="8">
                  <c:v>40.516769754584246</c:v>
                </c:pt>
                <c:pt idx="9">
                  <c:v>42.147199890866588</c:v>
                </c:pt>
                <c:pt idx="10">
                  <c:v>42.552661980139611</c:v>
                </c:pt>
                <c:pt idx="11">
                  <c:v>42.871467029661453</c:v>
                </c:pt>
                <c:pt idx="12">
                  <c:v>44.531368411234567</c:v>
                </c:pt>
                <c:pt idx="13">
                  <c:v>44.8</c:v>
                </c:pt>
                <c:pt idx="14">
                  <c:v>43.538143654040887</c:v>
                </c:pt>
                <c:pt idx="15">
                  <c:v>42.2</c:v>
                </c:pt>
                <c:pt idx="16">
                  <c:v>41.9</c:v>
                </c:pt>
                <c:pt idx="17">
                  <c:v>41.6</c:v>
                </c:pt>
                <c:pt idx="18">
                  <c:v>40.799999999999997</c:v>
                </c:pt>
                <c:pt idx="19">
                  <c:v>40.9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95-45A2-A302-848E0F359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634095"/>
        <c:axId val="1"/>
      </c:lineChart>
      <c:catAx>
        <c:axId val="51663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%</a:t>
                </a:r>
              </a:p>
            </c:rich>
          </c:tx>
          <c:layout>
            <c:manualLayout>
              <c:xMode val="edge"/>
              <c:yMode val="edge"/>
              <c:x val="6.2449124092046632E-3"/>
              <c:y val="0.459111048618922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516634095"/>
        <c:crosses val="autoZero"/>
        <c:crossBetween val="between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654051</xdr:colOff>
      <xdr:row>8</xdr:row>
      <xdr:rowOff>47625</xdr:rowOff>
    </xdr:from>
    <xdr:to>
      <xdr:col>21</xdr:col>
      <xdr:colOff>539750</xdr:colOff>
      <xdr:row>26</xdr:row>
      <xdr:rowOff>76200</xdr:rowOff>
    </xdr:to>
    <xdr:graphicFrame macro="">
      <xdr:nvGraphicFramePr>
        <xdr:cNvPr id="107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2"/>
  <sheetViews>
    <sheetView showGridLines="0" tabSelected="1" zoomScaleNormal="100" workbookViewId="0">
      <selection activeCell="C3" sqref="C3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4" ht="24" customHeight="1" x14ac:dyDescent="0.1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2:24" ht="24" customHeight="1" x14ac:dyDescent="0.15">
      <c r="B2" s="13" t="s">
        <v>25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2:24" ht="8.1" customHeight="1" x14ac:dyDescent="0.15"/>
    <row r="4" spans="2:24" ht="15" customHeight="1" x14ac:dyDescent="0.15">
      <c r="B4" s="9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4" ht="24.95" customHeight="1" x14ac:dyDescent="0.15">
      <c r="B5" s="8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 t="s">
        <v>12</v>
      </c>
      <c r="M5" s="4" t="s">
        <v>13</v>
      </c>
      <c r="N5" s="5" t="s">
        <v>14</v>
      </c>
      <c r="O5" s="6" t="s">
        <v>15</v>
      </c>
      <c r="P5" s="3" t="s">
        <v>16</v>
      </c>
      <c r="Q5" s="3" t="s">
        <v>17</v>
      </c>
      <c r="R5" s="3" t="s">
        <v>18</v>
      </c>
      <c r="S5" s="3" t="s">
        <v>21</v>
      </c>
      <c r="T5" s="3" t="s">
        <v>22</v>
      </c>
      <c r="U5" s="3" t="s">
        <v>23</v>
      </c>
      <c r="V5" s="3" t="s">
        <v>24</v>
      </c>
    </row>
    <row r="6" spans="2:24" ht="50.1" customHeight="1" x14ac:dyDescent="0.15">
      <c r="B6" s="11" t="s">
        <v>20</v>
      </c>
      <c r="C6" s="10">
        <v>28.7</v>
      </c>
      <c r="D6" s="10">
        <v>29.5</v>
      </c>
      <c r="E6" s="10">
        <v>29.9</v>
      </c>
      <c r="F6" s="10">
        <v>30</v>
      </c>
      <c r="G6" s="10">
        <v>32.799999999999997</v>
      </c>
      <c r="H6" s="10">
        <v>33.1</v>
      </c>
      <c r="I6" s="10">
        <v>33.1</v>
      </c>
      <c r="J6" s="10">
        <v>34.799999999999997</v>
      </c>
      <c r="K6" s="10">
        <v>40.516769754584246</v>
      </c>
      <c r="L6" s="10">
        <v>42.147199890866588</v>
      </c>
      <c r="M6" s="10">
        <v>42.552661980139611</v>
      </c>
      <c r="N6" s="10">
        <v>42.871467029661453</v>
      </c>
      <c r="O6" s="10">
        <v>44.531368411234567</v>
      </c>
      <c r="P6" s="10">
        <v>44.8</v>
      </c>
      <c r="Q6" s="10">
        <v>43.538143654040887</v>
      </c>
      <c r="R6" s="10">
        <v>42.2</v>
      </c>
      <c r="S6" s="10">
        <v>41.9</v>
      </c>
      <c r="T6" s="10">
        <v>41.6</v>
      </c>
      <c r="U6" s="10">
        <v>40.799999999999997</v>
      </c>
      <c r="V6" s="10">
        <v>40.9</v>
      </c>
      <c r="X6" s="7"/>
    </row>
    <row r="7" spans="2:24" ht="25.5" customHeight="1" x14ac:dyDescent="0.15">
      <c r="B7" s="12" t="s">
        <v>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X7" s="7"/>
    </row>
    <row r="8" spans="2:24" ht="12" customHeight="1" x14ac:dyDescent="0.15"/>
    <row r="9" spans="2:24" ht="12" customHeight="1" x14ac:dyDescent="0.15"/>
    <row r="10" spans="2:24" ht="12" customHeight="1" x14ac:dyDescent="0.15"/>
    <row r="11" spans="2:24" ht="12" customHeight="1" x14ac:dyDescent="0.15"/>
    <row r="12" spans="2:24" ht="12" customHeight="1" x14ac:dyDescent="0.15"/>
    <row r="13" spans="2:24" ht="12" customHeight="1" x14ac:dyDescent="0.15"/>
    <row r="14" spans="2:24" ht="12" customHeight="1" x14ac:dyDescent="0.15"/>
    <row r="15" spans="2:24" ht="12" customHeight="1" x14ac:dyDescent="0.15"/>
    <row r="16" spans="2:24" ht="12" customHeight="1" x14ac:dyDescent="0.15"/>
    <row r="17" spans="2:22" ht="12" customHeight="1" x14ac:dyDescent="0.15"/>
    <row r="18" spans="2:22" ht="12" customHeight="1" x14ac:dyDescent="0.15">
      <c r="S18" s="7"/>
    </row>
    <row r="19" spans="2:22" ht="12" customHeight="1" x14ac:dyDescent="0.15"/>
    <row r="20" spans="2:22" ht="12" customHeight="1" x14ac:dyDescent="0.15"/>
    <row r="21" spans="2:22" ht="12" customHeight="1" x14ac:dyDescent="0.15"/>
    <row r="22" spans="2:22" ht="12" customHeight="1" x14ac:dyDescent="0.15"/>
    <row r="23" spans="2:22" ht="12" customHeight="1" x14ac:dyDescent="0.15"/>
    <row r="24" spans="2:22" ht="12" customHeight="1" x14ac:dyDescent="0.15"/>
    <row r="25" spans="2:22" ht="12" customHeight="1" x14ac:dyDescent="0.15"/>
    <row r="26" spans="2:22" ht="12" customHeight="1" x14ac:dyDescent="0.15"/>
    <row r="27" spans="2:22" ht="12" customHeight="1" x14ac:dyDescent="0.15"/>
    <row r="28" spans="2:22" ht="12" customHeight="1" x14ac:dyDescent="0.15">
      <c r="B28" s="15" t="s">
        <v>26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2:22" ht="12" customHeight="1" x14ac:dyDescent="0.15"/>
    <row r="30" spans="2:22" ht="12" customHeight="1" x14ac:dyDescent="0.15"/>
    <row r="31" spans="2:22" ht="12" customHeight="1" x14ac:dyDescent="0.15"/>
    <row r="32" spans="2:2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</sheetData>
  <mergeCells count="4">
    <mergeCell ref="B7:S7"/>
    <mergeCell ref="B2:V2"/>
    <mergeCell ref="B1:V1"/>
    <mergeCell ref="B28:V28"/>
  </mergeCells>
  <printOptions horizontalCentered="1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4.4.</vt:lpstr>
      <vt:lpstr>'4.4.'!Área_de_Impressão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2018-07-27T13:56:59Z</cp:lastPrinted>
  <dcterms:created xsi:type="dcterms:W3CDTF">2014-11-10T10:35:47Z</dcterms:created>
  <dcterms:modified xsi:type="dcterms:W3CDTF">2021-10-11T15:12:12Z</dcterms:modified>
</cp:coreProperties>
</file>