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2.5." sheetId="1" r:id="rId1"/>
  </sheets>
  <definedNames>
    <definedName name="_xlnm.Print_Area" localSheetId="0">'2.5.'!$B$1:$V$33</definedName>
    <definedName name="EB_REGULAR">#REF!</definedName>
    <definedName name="OUT">#REF!</definedName>
    <definedName name="Print_Area_MI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<sst xmlns="http://schemas.openxmlformats.org/spreadsheetml/2006/main" count="28" uniqueCount="28">
  <si>
    <t>Educação Pré-Escolar</t>
  </si>
  <si>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</si>
  <si>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</si>
  <si>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</si>
  <si>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</si>
  <si>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</si>
  <si>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</si>
  <si>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</si>
  <si>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</si>
  <si>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</si>
  <si>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</si>
  <si>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</si>
  <si>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</si>
  <si>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</si>
  <si>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</si>
  <si>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</si>
  <si>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</si>
  <si>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</si>
  <si>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</si>
  <si>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2013/14</t>
  </si>
  <si>
    <t>2014/15</t>
  </si>
  <si>
    <t>2015/16</t>
  </si>
  <si>
    <t>2016/17</t>
  </si>
  <si>
    <t>2017/18</t>
  </si>
  <si>
    <t>2018/19</t>
  </si>
  <si>
    <t>2019/20</t>
  </si>
  <si>
    <t>2.5. Educadores de infância em exercício de funções, por natureza do estabelecimento de ensino,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</si>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</sst>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000"/>
    <numFmt numFmtId="165" formatCode="_-* #,##0.00\ [$€]_-;\-* #,##0.00\ [$€]_-;_-* &quot;-&quot;??\ [$€]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9"/>
      <name val="Arial Narrow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b/>
      <sz val="8"/>
      <color theme="8" tint="-0.499984740745262"/>
      <name val="Verdana"/>
      <family val="2"/>
    </font>
    <font>
      <sz val="8"/>
      <color theme="8" tint="-0.499984740745262"/>
      <name val="Verdana"/>
      <family val="2"/>
    </font>
    <font>
      <sz val="8"/>
      <color rgb="FFFF0000"/>
      <name val="Verdana"/>
      <family val="2"/>
    </font>
    <font>
      <b/>
      <sz val="7.1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</borders>
  <cellStyleXfs count="27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1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5" fillId="3" borderId="3"/>
    <xf numFmtId="0" fontId="10" fillId="3" borderId="0"/>
  </cellStyleXfs>
  <cellXfs count="37">
    <xf numFmtId="0" fontId="0" fillId="0" borderId="0" xfId="0"/>
    <xf numFmtId="0" fontId="2" fillId="0" borderId="0" xfId="20" applyFont="1"/>
    <xf numFmtId="0" fontId="4" fillId="0" borderId="0" xfId="20" applyFont="1"/>
    <xf numFmtId="0" fontId="4" fillId="0" borderId="0" xfId="20" applyFont="1" applyAlignment="1">
      <alignment horizontal="center"/>
    </xf>
    <xf numFmtId="0" fontId="2" fillId="0" borderId="0" xfId="20" applyFont="1" applyAlignment="1">
      <alignment vertical="center"/>
    </xf>
    <xf numFmtId="0" fontId="4" fillId="0" borderId="0" xfId="20" applyFont="1" applyFill="1" applyBorder="1" applyAlignment="1">
      <alignment vertical="center"/>
    </xf>
    <xf numFmtId="0" fontId="16" fillId="0" borderId="0" xfId="20" applyFont="1"/>
    <xf numFmtId="164" fontId="11" fillId="0" borderId="9" xfId="0" applyNumberFormat="1" applyFont="1" applyFill="1" applyBorder="1" applyAlignment="1">
      <alignment vertical="center"/>
    </xf>
    <xf numFmtId="164" fontId="11" fillId="0" borderId="11" xfId="0" applyNumberFormat="1" applyFont="1" applyFill="1" applyBorder="1" applyAlignment="1">
      <alignment vertical="center"/>
    </xf>
    <xf numFmtId="0" fontId="2" fillId="0" borderId="0" xfId="20" applyFont="1" applyBorder="1"/>
    <xf numFmtId="0" fontId="4" fillId="0" borderId="0" xfId="20" applyFont="1" applyBorder="1"/>
    <xf numFmtId="0" fontId="4" fillId="0" borderId="0" xfId="20" applyFont="1" applyBorder="1" applyAlignment="1">
      <alignment horizontal="center"/>
    </xf>
    <xf numFmtId="0" fontId="2" fillId="0" borderId="0" xfId="20" applyFont="1" applyBorder="1" applyAlignment="1">
      <alignment vertical="center"/>
    </xf>
    <xf numFmtId="164" fontId="15" fillId="0" borderId="9" xfId="20" applyNumberFormat="1" applyFont="1" applyFill="1" applyBorder="1" applyAlignment="1">
      <alignment horizontal="right" vertical="center" indent="1"/>
    </xf>
    <xf numFmtId="164" fontId="15" fillId="0" borderId="11" xfId="20" applyNumberFormat="1" applyFont="1" applyFill="1" applyBorder="1" applyAlignment="1">
      <alignment horizontal="right" vertical="center" indent="1"/>
    </xf>
    <xf numFmtId="0" fontId="2" fillId="0" borderId="11" xfId="20" applyFont="1" applyBorder="1" applyAlignment="1">
      <alignment vertical="center"/>
    </xf>
    <xf numFmtId="164" fontId="15" fillId="0" borderId="13" xfId="20" applyNumberFormat="1" applyFont="1" applyFill="1" applyBorder="1" applyAlignment="1">
      <alignment horizontal="right" vertical="center" indent="1"/>
    </xf>
    <xf numFmtId="164" fontId="14" fillId="0" borderId="12" xfId="20" applyNumberFormat="1" applyFont="1" applyFill="1" applyBorder="1" applyAlignment="1">
      <alignment horizontal="right" vertical="center" indent="1"/>
    </xf>
    <xf numFmtId="164" fontId="14" fillId="0" borderId="8" xfId="20" applyNumberFormat="1" applyFont="1" applyFill="1" applyBorder="1" applyAlignment="1">
      <alignment horizontal="right" vertical="center" indent="1"/>
    </xf>
    <xf numFmtId="164" fontId="14" fillId="0" borderId="10" xfId="20" applyNumberFormat="1" applyFont="1" applyFill="1" applyBorder="1" applyAlignment="1">
      <alignment horizontal="right" vertical="center" indent="1"/>
    </xf>
    <xf numFmtId="164" fontId="4" fillId="4" borderId="18" xfId="20" applyNumberFormat="1" applyFont="1" applyFill="1" applyBorder="1" applyAlignment="1">
      <alignment vertical="center"/>
    </xf>
    <xf numFmtId="164" fontId="4" fillId="4" borderId="19" xfId="20" applyNumberFormat="1" applyFont="1" applyFill="1" applyBorder="1" applyAlignment="1">
      <alignment vertical="center"/>
    </xf>
    <xf numFmtId="0" fontId="4" fillId="4" borderId="19" xfId="20" applyFont="1" applyFill="1" applyBorder="1" applyAlignment="1">
      <alignment horizontal="center"/>
    </xf>
    <xf numFmtId="0" fontId="4" fillId="4" borderId="20" xfId="20" applyFont="1" applyFill="1" applyBorder="1" applyAlignment="1">
      <alignment horizontal="center"/>
    </xf>
    <xf numFmtId="0" fontId="4" fillId="4" borderId="21" xfId="20" applyFont="1" applyFill="1" applyBorder="1" applyAlignment="1">
      <alignment horizontal="center"/>
    </xf>
    <xf numFmtId="0" fontId="13" fillId="4" borderId="22" xfId="20" applyFont="1" applyFill="1" applyBorder="1" applyAlignment="1">
      <alignment horizontal="center" vertical="top"/>
    </xf>
    <xf numFmtId="0" fontId="13" fillId="4" borderId="23" xfId="20" applyFont="1" applyFill="1" applyBorder="1" applyAlignment="1">
      <alignment horizontal="center" vertical="top"/>
    </xf>
    <xf numFmtId="0" fontId="13" fillId="4" borderId="24" xfId="20" applyFont="1" applyFill="1" applyBorder="1" applyAlignment="1">
      <alignment horizontal="center" vertical="top"/>
    </xf>
    <xf numFmtId="0" fontId="13" fillId="4" borderId="25" xfId="20" applyFont="1" applyFill="1" applyBorder="1" applyAlignment="1">
      <alignment horizontal="center" vertical="top"/>
    </xf>
    <xf numFmtId="0" fontId="13" fillId="4" borderId="14" xfId="20" applyFont="1" applyFill="1" applyBorder="1" applyAlignment="1">
      <alignment horizontal="right" vertical="center" indent="1"/>
    </xf>
    <xf numFmtId="0" fontId="13" fillId="4" borderId="15" xfId="20" applyFont="1" applyFill="1" applyBorder="1" applyAlignment="1">
      <alignment horizontal="left" vertical="center" indent="1"/>
    </xf>
    <xf numFmtId="0" fontId="13" fillId="4" borderId="16" xfId="20" applyFont="1" applyFill="1" applyBorder="1" applyAlignment="1">
      <alignment horizontal="left" vertical="center" wrapText="1" indent="1"/>
    </xf>
    <xf numFmtId="0" fontId="13" fillId="4" borderId="16" xfId="20" applyFont="1" applyFill="1" applyBorder="1" applyAlignment="1">
      <alignment horizontal="left" vertical="center" indent="2"/>
    </xf>
    <xf numFmtId="0" fontId="13" fillId="4" borderId="17" xfId="20" applyFont="1" applyFill="1" applyBorder="1" applyAlignment="1">
      <alignment horizontal="left" vertical="center" indent="2"/>
    </xf>
    <xf numFmtId="0" fontId="3" fillId="0" borderId="0" xfId="20" applyFont="1" applyAlignment="1">
      <alignment horizontal="center" vertical="center" wrapText="1"/>
    </xf>
    <xf numFmtId="0" fontId="3" fillId="0" borderId="0" xfId="2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 2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720623209828146E-2"/>
          <c:y val="8.8495297190095606E-2"/>
          <c:w val="0.89837770653443005"/>
          <c:h val="0.78639682436389668"/>
        </c:manualLayout>
      </c:layout>
      <c:lineChart>
        <c:grouping val="standard"/>
        <c:varyColors val="0"/>
        <c:ser>
          <c:idx val="0"/>
          <c:order val="0"/>
          <c:tx>
            <c:strRef>
              <c:f>'2.5.'!$B$7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'2.5.'!$C$7:$V$7</c:f>
              <c:numCache>
                <c:formatCode>#\ 000</c:formatCode>
                <c:ptCount val="20"/>
                <c:pt idx="0">
                  <c:v>8650</c:v>
                </c:pt>
                <c:pt idx="1">
                  <c:v>8848</c:v>
                </c:pt>
                <c:pt idx="2">
                  <c:v>9199</c:v>
                </c:pt>
                <c:pt idx="3">
                  <c:v>9508</c:v>
                </c:pt>
                <c:pt idx="4">
                  <c:v>10463</c:v>
                </c:pt>
                <c:pt idx="5">
                  <c:v>10757</c:v>
                </c:pt>
                <c:pt idx="6">
                  <c:v>11007</c:v>
                </c:pt>
                <c:pt idx="7">
                  <c:v>10319</c:v>
                </c:pt>
                <c:pt idx="8">
                  <c:v>10459</c:v>
                </c:pt>
                <c:pt idx="9">
                  <c:v>10368</c:v>
                </c:pt>
                <c:pt idx="10">
                  <c:v>10303</c:v>
                </c:pt>
                <c:pt idx="11">
                  <c:v>9765</c:v>
                </c:pt>
                <c:pt idx="12">
                  <c:v>9545</c:v>
                </c:pt>
                <c:pt idx="13">
                  <c:v>9006</c:v>
                </c:pt>
                <c:pt idx="14">
                  <c:v>8987</c:v>
                </c:pt>
                <c:pt idx="15">
                  <c:v>8941</c:v>
                </c:pt>
                <c:pt idx="16">
                  <c:v>9107</c:v>
                </c:pt>
                <c:pt idx="17">
                  <c:v>9099</c:v>
                </c:pt>
                <c:pt idx="18">
                  <c:v>9243</c:v>
                </c:pt>
                <c:pt idx="19">
                  <c:v>9527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90-47FF-95BA-CCE926E084B6}"/>
            </c:ext>
          </c:extLst>
        </c:ser>
        <c:ser>
          <c:idx val="1"/>
          <c:order val="1"/>
          <c:tx>
            <c:strRef>
              <c:f>'2.5.'!$B$8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2222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dLbl>
              <c:idx val="9"/>
              <c:layout>
                <c:manualLayout>
                  <c:x val="-3.064066222491461E-2"/>
                  <c:y val="-3.223336930599456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890-47FF-95BA-CCE926E084B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'2.5.'!$C$5:$V$5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'2.5.'!$C$8:$V$8</c:f>
              <c:numCache>
                <c:formatCode>#\ 000</c:formatCode>
                <c:ptCount val="20"/>
                <c:pt idx="0">
                  <c:v>7357</c:v>
                </c:pt>
                <c:pt idx="1">
                  <c:v>7346</c:v>
                </c:pt>
                <c:pt idx="2">
                  <c:v>7467</c:v>
                </c:pt>
                <c:pt idx="3">
                  <c:v>7200</c:v>
                </c:pt>
                <c:pt idx="4">
                  <c:v>7334</c:v>
                </c:pt>
                <c:pt idx="5">
                  <c:v>7456</c:v>
                </c:pt>
                <c:pt idx="6">
                  <c:v>7345</c:v>
                </c:pt>
                <c:pt idx="7">
                  <c:v>7363</c:v>
                </c:pt>
                <c:pt idx="8">
                  <c:v>7783</c:v>
                </c:pt>
                <c:pt idx="9">
                  <c:v>8012</c:v>
                </c:pt>
                <c:pt idx="10">
                  <c:v>7981</c:v>
                </c:pt>
                <c:pt idx="11">
                  <c:v>7863</c:v>
                </c:pt>
                <c:pt idx="12">
                  <c:v>7594</c:v>
                </c:pt>
                <c:pt idx="13">
                  <c:v>7137</c:v>
                </c:pt>
                <c:pt idx="14">
                  <c:v>7092</c:v>
                </c:pt>
                <c:pt idx="15">
                  <c:v>7061</c:v>
                </c:pt>
                <c:pt idx="16">
                  <c:v>7041</c:v>
                </c:pt>
                <c:pt idx="17">
                  <c:v>6966</c:v>
                </c:pt>
                <c:pt idx="18">
                  <c:v>7034</c:v>
                </c:pt>
                <c:pt idx="19">
                  <c:v>7084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890-47FF-95BA-CCE926E08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428512"/>
        <c:axId val="1"/>
      </c:lineChart>
      <c:catAx>
        <c:axId val="97942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"/>
          <c:min val="6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educadores de infância</a:t>
                </a:r>
              </a:p>
            </c:rich>
          </c:tx>
          <c:layout>
            <c:manualLayout>
              <c:xMode val="edge"/>
              <c:yMode val="edge"/>
              <c:x val="8.9860572163866122E-3"/>
              <c:y val="0.21591288323002178"/>
            </c:manualLayout>
          </c:layout>
          <c:overlay val="0"/>
        </c:title>
        <c:numFmt formatCode="#\ ###\ ###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979428512"/>
        <c:crosses val="autoZero"/>
        <c:crossBetween val="between"/>
        <c:majorUnit val="1000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30137052312905332"/>
          <c:y val="0.89419694439021569"/>
          <c:w val="0.50004082822980456"/>
          <c:h val="5.121375751597927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99" r="0.75000000000000899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9</xdr:row>
      <xdr:rowOff>38100</xdr:rowOff>
    </xdr:from>
    <xdr:to>
      <xdr:col>21</xdr:col>
      <xdr:colOff>571500</xdr:colOff>
      <xdr:row>31</xdr:row>
      <xdr:rowOff>142875</xdr:rowOff>
    </xdr:to>
    <xdr:graphicFrame macro="">
      <xdr:nvGraphicFramePr>
        <xdr:cNvPr id="105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tabSelected="1" zoomScaleNormal="100" workbookViewId="0">
      <selection activeCell="F3" sqref="F3"/>
    </sheetView>
  </sheetViews>
  <sheetFormatPr defaultRowHeight="10.5" x14ac:dyDescent="0.15"/>
  <cols>
    <col min="1" max="1" width="1.28515625" style="1" customWidth="1"/>
    <col min="2" max="2" width="24.7109375" style="1" customWidth="1"/>
    <col min="3" max="16" width="10.7109375" style="1" customWidth="1"/>
    <col min="17" max="22" width="10.7109375" style="9" customWidth="1"/>
    <col min="23" max="16384" width="9.140625" style="9"/>
  </cols>
  <sheetData>
    <row r="1" spans="1:22" ht="24" customHeight="1" x14ac:dyDescent="0.15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s="10" customFormat="1" ht="24" customHeight="1" x14ac:dyDescent="0.15">
      <c r="A2" s="2"/>
      <c r="B2" s="34" t="s">
        <v>26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ht="8.1" customHeight="1" x14ac:dyDescent="0.15"/>
    <row r="4" spans="1:22" s="11" customFormat="1" ht="15" customHeight="1" x14ac:dyDescent="0.15">
      <c r="A4" s="3"/>
      <c r="B4" s="29" t="s">
        <v>1</v>
      </c>
      <c r="C4" s="20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22"/>
      <c r="P4" s="23"/>
      <c r="Q4" s="23"/>
      <c r="R4" s="23"/>
      <c r="S4" s="23"/>
      <c r="T4" s="23"/>
      <c r="U4" s="24"/>
      <c r="V4" s="24"/>
    </row>
    <row r="5" spans="1:22" s="11" customFormat="1" ht="25.5" customHeight="1" x14ac:dyDescent="0.15">
      <c r="A5" s="3"/>
      <c r="B5" s="30" t="s">
        <v>2</v>
      </c>
      <c r="C5" s="25" t="s">
        <v>3</v>
      </c>
      <c r="D5" s="26" t="s">
        <v>4</v>
      </c>
      <c r="E5" s="26" t="s">
        <v>5</v>
      </c>
      <c r="F5" s="26" t="s">
        <v>6</v>
      </c>
      <c r="G5" s="26" t="s">
        <v>7</v>
      </c>
      <c r="H5" s="26" t="s">
        <v>8</v>
      </c>
      <c r="I5" s="26" t="s">
        <v>9</v>
      </c>
      <c r="J5" s="26" t="s">
        <v>10</v>
      </c>
      <c r="K5" s="26" t="s">
        <v>11</v>
      </c>
      <c r="L5" s="26" t="s">
        <v>12</v>
      </c>
      <c r="M5" s="26" t="s">
        <v>13</v>
      </c>
      <c r="N5" s="26" t="s">
        <v>14</v>
      </c>
      <c r="O5" s="26" t="s">
        <v>15</v>
      </c>
      <c r="P5" s="27" t="s">
        <v>19</v>
      </c>
      <c r="Q5" s="27" t="s">
        <v>20</v>
      </c>
      <c r="R5" s="27" t="s">
        <v>21</v>
      </c>
      <c r="S5" s="27" t="s">
        <v>22</v>
      </c>
      <c r="T5" s="27" t="s">
        <v>23</v>
      </c>
      <c r="U5" s="28" t="s">
        <v>24</v>
      </c>
      <c r="V5" s="28" t="s">
        <v>25</v>
      </c>
    </row>
    <row r="6" spans="1:22" s="11" customFormat="1" ht="25.5" customHeight="1" x14ac:dyDescent="0.15">
      <c r="A6" s="3"/>
      <c r="B6" s="31" t="s">
        <v>16</v>
      </c>
      <c r="C6" s="17">
        <v>16007</v>
      </c>
      <c r="D6" s="18">
        <v>16194</v>
      </c>
      <c r="E6" s="18">
        <v>16666</v>
      </c>
      <c r="F6" s="18">
        <v>16708</v>
      </c>
      <c r="G6" s="18">
        <v>17797</v>
      </c>
      <c r="H6" s="18">
        <v>18213</v>
      </c>
      <c r="I6" s="18">
        <v>18352</v>
      </c>
      <c r="J6" s="18">
        <v>17682</v>
      </c>
      <c r="K6" s="18">
        <v>18242</v>
      </c>
      <c r="L6" s="18">
        <v>18380</v>
      </c>
      <c r="M6" s="18">
        <v>18284</v>
      </c>
      <c r="N6" s="18">
        <v>17628</v>
      </c>
      <c r="O6" s="18">
        <v>17139</v>
      </c>
      <c r="P6" s="19">
        <v>16143</v>
      </c>
      <c r="Q6" s="19">
        <v>16079</v>
      </c>
      <c r="R6" s="19">
        <v>16002</v>
      </c>
      <c r="S6" s="19">
        <v>16148</v>
      </c>
      <c r="T6" s="19">
        <v>16065</v>
      </c>
      <c r="U6" s="19">
        <v>16277</v>
      </c>
      <c r="V6" s="19">
        <v>16611</v>
      </c>
    </row>
    <row r="7" spans="1:22" s="12" customFormat="1" ht="25.5" customHeight="1" x14ac:dyDescent="0.25">
      <c r="A7" s="15"/>
      <c r="B7" s="32" t="s">
        <v>17</v>
      </c>
      <c r="C7" s="16">
        <v>8650</v>
      </c>
      <c r="D7" s="13">
        <v>8848</v>
      </c>
      <c r="E7" s="13">
        <v>9199</v>
      </c>
      <c r="F7" s="13">
        <v>9508</v>
      </c>
      <c r="G7" s="13">
        <v>10463</v>
      </c>
      <c r="H7" s="13">
        <v>10757</v>
      </c>
      <c r="I7" s="13">
        <v>11007</v>
      </c>
      <c r="J7" s="13">
        <v>10319</v>
      </c>
      <c r="K7" s="13">
        <v>10459</v>
      </c>
      <c r="L7" s="13">
        <v>10368</v>
      </c>
      <c r="M7" s="13">
        <v>10303</v>
      </c>
      <c r="N7" s="13">
        <v>9765</v>
      </c>
      <c r="O7" s="13">
        <v>9545</v>
      </c>
      <c r="P7" s="14">
        <v>9006</v>
      </c>
      <c r="Q7" s="14">
        <v>8987</v>
      </c>
      <c r="R7" s="14">
        <v>8941</v>
      </c>
      <c r="S7" s="14">
        <v>9107</v>
      </c>
      <c r="T7" s="14">
        <v>9099</v>
      </c>
      <c r="U7" s="14">
        <v>9243</v>
      </c>
      <c r="V7" s="14">
        <v>9527</v>
      </c>
    </row>
    <row r="8" spans="1:22" s="12" customFormat="1" ht="25.5" customHeight="1" x14ac:dyDescent="0.25">
      <c r="A8" s="4"/>
      <c r="B8" s="33" t="s">
        <v>18</v>
      </c>
      <c r="C8" s="16">
        <v>7357</v>
      </c>
      <c r="D8" s="13">
        <v>7346</v>
      </c>
      <c r="E8" s="13">
        <v>7467</v>
      </c>
      <c r="F8" s="13">
        <v>7200</v>
      </c>
      <c r="G8" s="13">
        <v>7334</v>
      </c>
      <c r="H8" s="13">
        <v>7456</v>
      </c>
      <c r="I8" s="13">
        <v>7345</v>
      </c>
      <c r="J8" s="13">
        <v>7363</v>
      </c>
      <c r="K8" s="13">
        <v>7783</v>
      </c>
      <c r="L8" s="13">
        <v>8012</v>
      </c>
      <c r="M8" s="13">
        <v>7981</v>
      </c>
      <c r="N8" s="13">
        <v>7863</v>
      </c>
      <c r="O8" s="13">
        <v>7594</v>
      </c>
      <c r="P8" s="14">
        <v>7137</v>
      </c>
      <c r="Q8" s="14">
        <v>7092</v>
      </c>
      <c r="R8" s="14">
        <v>7061</v>
      </c>
      <c r="S8" s="14">
        <v>7041</v>
      </c>
      <c r="T8" s="14">
        <v>6966</v>
      </c>
      <c r="U8" s="14">
        <v>7034</v>
      </c>
      <c r="V8" s="14">
        <v>7084</v>
      </c>
    </row>
    <row r="9" spans="1:22" s="12" customFormat="1" ht="12" customHeight="1" x14ac:dyDescent="0.25">
      <c r="A9" s="4"/>
      <c r="B9" s="5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8"/>
    </row>
    <row r="10" spans="1:22" s="12" customFormat="1" ht="12" customHeight="1" x14ac:dyDescent="0.25">
      <c r="A10" s="4"/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8"/>
    </row>
    <row r="11" spans="1:22" ht="12" customHeight="1" x14ac:dyDescent="0.15">
      <c r="B11" s="2"/>
    </row>
    <row r="12" spans="1:22" ht="12" customHeight="1" x14ac:dyDescent="0.15"/>
    <row r="13" spans="1:22" ht="12" customHeight="1" x14ac:dyDescent="0.15"/>
    <row r="14" spans="1:22" ht="12" customHeight="1" x14ac:dyDescent="0.15"/>
    <row r="15" spans="1:22" ht="12" customHeight="1" x14ac:dyDescent="0.15"/>
    <row r="16" spans="1:22" ht="12" customHeight="1" x14ac:dyDescent="0.15"/>
    <row r="17" spans="13:13" ht="12" customHeight="1" x14ac:dyDescent="0.15"/>
    <row r="18" spans="13:13" ht="12" customHeight="1" x14ac:dyDescent="0.15">
      <c r="M18" s="6"/>
    </row>
    <row r="19" spans="13:13" ht="12" customHeight="1" x14ac:dyDescent="0.15"/>
    <row r="20" spans="13:13" ht="12" customHeight="1" x14ac:dyDescent="0.15"/>
    <row r="21" spans="13:13" ht="12" customHeight="1" x14ac:dyDescent="0.15"/>
    <row r="22" spans="13:13" ht="12" customHeight="1" x14ac:dyDescent="0.15"/>
    <row r="23" spans="13:13" ht="12" customHeight="1" x14ac:dyDescent="0.15"/>
    <row r="24" spans="13:13" ht="12" customHeight="1" x14ac:dyDescent="0.15"/>
    <row r="25" spans="13:13" ht="12" customHeight="1" x14ac:dyDescent="0.15"/>
    <row r="26" spans="13:13" ht="12" customHeight="1" x14ac:dyDescent="0.15"/>
    <row r="27" spans="13:13" ht="12" customHeight="1" x14ac:dyDescent="0.15"/>
    <row r="28" spans="13:13" ht="12" customHeight="1" x14ac:dyDescent="0.15"/>
    <row r="29" spans="13:13" ht="12" customHeight="1" x14ac:dyDescent="0.15"/>
    <row r="30" spans="13:13" ht="12" customHeight="1" x14ac:dyDescent="0.15"/>
    <row r="31" spans="13:13" ht="12" customHeight="1" x14ac:dyDescent="0.15"/>
    <row r="32" spans="13:13" ht="12" customHeight="1" x14ac:dyDescent="0.15"/>
    <row r="33" spans="2:22" ht="12" customHeight="1" x14ac:dyDescent="0.15">
      <c r="B33" s="36" t="s">
        <v>27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/>
    <row r="40" spans="2:22" ht="12" customHeight="1" x14ac:dyDescent="0.15"/>
    <row r="41" spans="2:22" ht="12" customHeight="1" x14ac:dyDescent="0.15"/>
    <row r="42" spans="2:22" ht="12" customHeight="1" x14ac:dyDescent="0.15"/>
  </sheetData>
  <mergeCells count="3">
    <mergeCell ref="B2:V2"/>
    <mergeCell ref="B1:V1"/>
    <mergeCell ref="B33:V33"/>
  </mergeCells>
  <printOptions horizontalCentered="1"/>
  <pageMargins left="0.74803149606299213" right="0.74803149606299213" top="0.27559055118110237" bottom="0.23622047244094491" header="0" footer="0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2.5.</vt:lpstr>
      <vt:lpstr>'2.5.'!Área_de_Impressão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2018-07-26T13:54:21Z</cp:lastPrinted>
  <dcterms:created xsi:type="dcterms:W3CDTF">2014-10-31T16:58:00Z</dcterms:created>
  <dcterms:modified xsi:type="dcterms:W3CDTF">2021-09-06T16:02:21Z</dcterms:modified>
</cp:coreProperties>
</file>