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2.1." sheetId="1" r:id="rId1"/>
  </sheets>
  <definedNames>
    <definedName name="_xlnm.Print_Area" localSheetId="0">'2.1.'!$B$1:$V$33</definedName>
    <definedName name="EB_REGULAR">#REF!</definedName>
    <definedName name="OUT">#REF!</definedName>
    <definedName name="Print_Area_MI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<sst xmlns="http://schemas.openxmlformats.org/spreadsheetml/2006/main" count="29" uniqueCount="29">
  <si>
    <t>Educação Pré-Escolar</t>
  </si>
  <si>
    <t>Ano letivo</t>
  </si>
  <si>
    <t>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</si>
  <si>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</si>
  <si>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</si>
  <si>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</si>
  <si>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</si>
  <si>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</si>
  <si>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</si>
  <si>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</si>
  <si>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</si>
  <si>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</si>
  <si>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</si>
  <si>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</si>
  <si>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</si>
  <si>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</si>
  <si>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</si>
  <si>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Público</t>
  </si>
  <si>
    <t>Privado dependente do Estado</t>
  </si>
  <si>
    <t>Privado independente</t>
  </si>
  <si>
    <t>2013/14</t>
  </si>
  <si>
    <t>2014/15</t>
  </si>
  <si>
    <t>2015/16</t>
  </si>
  <si>
    <t>2016/17</t>
  </si>
  <si>
    <t>2017/18</t>
  </si>
  <si>
    <t>2018/19</t>
  </si>
  <si>
    <t>2019/20</t>
  </si>
  <si>
    <t>2.1. Crianças inscritas, por natureza do estabelecimento de ensino, no Continente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</si>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</sst>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"/>
    <numFmt numFmtId="165" formatCode="_-* #,##0.00\ [$€]_-;\-* #,##0.00\ [$€]_-;_-* &quot;-&quot;??\ [$€]_-;_-@_-"/>
    <numFmt numFmtId="166" formatCode="#\ ###\ ###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7"/>
      <name val="Arial"/>
      <family val="2"/>
    </font>
    <font>
      <sz val="8"/>
      <color theme="1"/>
      <name val="Calibri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8"/>
      <color theme="8" tint="-0.249977111117893"/>
      <name val="Verdana"/>
      <family val="2"/>
    </font>
    <font>
      <sz val="8"/>
      <color theme="8" tint="-0.249977111117893"/>
      <name val="Verdana"/>
      <family val="2"/>
    </font>
    <font>
      <b/>
      <sz val="7.15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7">
    <xf numFmtId="0" fontId="0" fillId="0" borderId="0"/>
    <xf numFmtId="0" fontId="1" fillId="0" borderId="0"/>
    <xf numFmtId="0" fontId="2" fillId="2" borderId="1"/>
    <xf numFmtId="0" fontId="3" fillId="0" borderId="2" applyNumberFormat="0" applyBorder="0" applyProtection="0">
      <alignment horizontal="center"/>
    </xf>
    <xf numFmtId="0" fontId="2" fillId="0" borderId="3"/>
    <xf numFmtId="165" fontId="1" fillId="0" borderId="0" applyFont="0" applyFill="0" applyBorder="0" applyAlignment="0" applyProtection="0"/>
    <xf numFmtId="0" fontId="4" fillId="3" borderId="3">
      <alignment horizontal="left"/>
    </xf>
    <xf numFmtId="0" fontId="5" fillId="3" borderId="0">
      <alignment horizontal="left"/>
    </xf>
    <xf numFmtId="0" fontId="2" fillId="3" borderId="4">
      <alignment wrapText="1"/>
    </xf>
    <xf numFmtId="0" fontId="2" fillId="3" borderId="5"/>
    <xf numFmtId="0" fontId="2" fillId="3" borderId="6"/>
    <xf numFmtId="0" fontId="2" fillId="3" borderId="7">
      <alignment horizont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0" fontId="2" fillId="3" borderId="3"/>
    <xf numFmtId="0" fontId="7" fillId="3" borderId="0"/>
  </cellStyleXfs>
  <cellXfs count="17">
    <xf numFmtId="0" fontId="0" fillId="0" borderId="0" xfId="0"/>
    <xf numFmtId="0" fontId="10" fillId="0" borderId="0" xfId="0" applyFont="1"/>
    <xf numFmtId="0" fontId="11" fillId="0" borderId="0" xfId="0" applyFont="1"/>
    <xf numFmtId="0" fontId="13" fillId="5" borderId="8" xfId="0" applyFont="1" applyFill="1" applyBorder="1"/>
    <xf numFmtId="0" fontId="12" fillId="4" borderId="9" xfId="0" applyFont="1" applyFill="1" applyBorder="1" applyAlignment="1">
      <alignment horizontal="center" vertical="top"/>
    </xf>
    <xf numFmtId="164" fontId="14" fillId="0" borderId="0" xfId="0" applyNumberFormat="1" applyFont="1" applyAlignment="1">
      <alignment vertical="center"/>
    </xf>
    <xf numFmtId="0" fontId="12" fillId="5" borderId="10" xfId="0" applyFont="1" applyFill="1" applyBorder="1" applyAlignment="1">
      <alignment horizontal="left" vertical="center" indent="1"/>
    </xf>
    <xf numFmtId="164" fontId="15" fillId="0" borderId="0" xfId="0" applyNumberFormat="1" applyFont="1" applyAlignment="1">
      <alignment vertical="center"/>
    </xf>
    <xf numFmtId="166" fontId="8" fillId="6" borderId="0" xfId="0" applyNumberFormat="1" applyFont="1" applyFill="1" applyBorder="1" applyAlignment="1">
      <alignment horizontal="right" vertical="center"/>
    </xf>
    <xf numFmtId="0" fontId="10" fillId="6" borderId="0" xfId="0" applyFont="1" applyFill="1" applyBorder="1"/>
    <xf numFmtId="0" fontId="12" fillId="4" borderId="9" xfId="0" applyFont="1" applyFill="1" applyBorder="1" applyAlignment="1">
      <alignment horizontal="left" vertical="center" wrapText="1" indent="1"/>
    </xf>
    <xf numFmtId="0" fontId="12" fillId="5" borderId="10" xfId="0" applyFont="1" applyFill="1" applyBorder="1" applyAlignment="1">
      <alignment horizontal="left" vertical="center" indent="2"/>
    </xf>
    <xf numFmtId="0" fontId="12" fillId="5" borderId="10" xfId="0" applyFont="1" applyFill="1" applyBorder="1" applyAlignment="1">
      <alignment horizontal="left" vertical="center" wrapText="1" indent="2"/>
    </xf>
    <xf numFmtId="0" fontId="12" fillId="4" borderId="8" xfId="0" applyFont="1" applyFill="1" applyBorder="1" applyAlignment="1">
      <alignment horizontal="right" vertical="center" wrapText="1" inden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7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Percentagem 2" xfId="24"/>
    <cellStyle name="row" xfId="25"/>
    <cellStyle name="title1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40248802013297E-2"/>
          <c:y val="8.2259272711849879E-2"/>
          <c:w val="0.92398376832254592"/>
          <c:h val="0.78835725408271662"/>
        </c:manualLayout>
      </c:layout>
      <c:lineChart>
        <c:grouping val="standard"/>
        <c:varyColors val="0"/>
        <c:ser>
          <c:idx val="0"/>
          <c:order val="0"/>
          <c:tx>
            <c:strRef>
              <c:f>'2.1.'!$B$7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rgbClr val="6AE5F2"/>
              </a:solidFill>
            </a:ln>
          </c:spPr>
          <c:marker>
            <c:symbol val="circle"/>
            <c:size val="5"/>
            <c:spPr>
              <a:solidFill>
                <a:srgbClr val="6AE5F2"/>
              </a:solidFill>
              <a:ln>
                <a:solidFill>
                  <a:srgbClr val="6AE5F2"/>
                </a:solidFill>
              </a:ln>
            </c:spPr>
          </c:marker>
          <c:dLbls>
            <c:numFmt formatCode="#\ ###\ ###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'2.1.'!$C$7:$V$7</c:f>
              <c:numCache>
                <c:formatCode>###\ ###</c:formatCode>
                <c:ptCount val="20"/>
                <c:pt idx="0">
                  <c:v>107599</c:v>
                </c:pt>
                <c:pt idx="1">
                  <c:v>113323</c:v>
                </c:pt>
                <c:pt idx="2">
                  <c:v>117823</c:v>
                </c:pt>
                <c:pt idx="3">
                  <c:v>123052</c:v>
                </c:pt>
                <c:pt idx="4">
                  <c:v>126760</c:v>
                </c:pt>
                <c:pt idx="5">
                  <c:v>128754</c:v>
                </c:pt>
                <c:pt idx="6">
                  <c:v>127602</c:v>
                </c:pt>
                <c:pt idx="7">
                  <c:v>131502</c:v>
                </c:pt>
                <c:pt idx="8">
                  <c:v>131765</c:v>
                </c:pt>
                <c:pt idx="9">
                  <c:v>130592</c:v>
                </c:pt>
                <c:pt idx="10">
                  <c:v>133343</c:v>
                </c:pt>
                <c:pt idx="11">
                  <c:v>135130</c:v>
                </c:pt>
                <c:pt idx="12">
                  <c:v>134180</c:v>
                </c:pt>
                <c:pt idx="13">
                  <c:v>132867</c:v>
                </c:pt>
                <c:pt idx="14">
                  <c:v>132562</c:v>
                </c:pt>
                <c:pt idx="15">
                  <c:v>128953</c:v>
                </c:pt>
                <c:pt idx="16">
                  <c:v>126000</c:v>
                </c:pt>
                <c:pt idx="17">
                  <c:v>120245</c:v>
                </c:pt>
                <c:pt idx="18">
                  <c:v>121280</c:v>
                </c:pt>
                <c:pt idx="19">
                  <c:v>125740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23C-4BF2-B057-5CABB17A4116}"/>
            </c:ext>
          </c:extLst>
        </c:ser>
        <c:ser>
          <c:idx val="1"/>
          <c:order val="1"/>
          <c:tx>
            <c:strRef>
              <c:f>'2.1.'!$B$8</c:f>
              <c:strCache>
                <c:ptCount val="1"/>
                <c:pt idx="0">
                  <c:v>Privado dependente do Estado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'2.1.'!$C$8:$V$8</c:f>
              <c:numCache>
                <c:formatCode>###\ ###</c:formatCode>
                <c:ptCount val="20"/>
                <c:pt idx="0">
                  <c:v>74911</c:v>
                </c:pt>
                <c:pt idx="1">
                  <c:v>73573</c:v>
                </c:pt>
                <c:pt idx="2">
                  <c:v>74008</c:v>
                </c:pt>
                <c:pt idx="3">
                  <c:v>74592</c:v>
                </c:pt>
                <c:pt idx="4">
                  <c:v>75802</c:v>
                </c:pt>
                <c:pt idx="5">
                  <c:v>76265</c:v>
                </c:pt>
                <c:pt idx="6">
                  <c:v>78970</c:v>
                </c:pt>
                <c:pt idx="7">
                  <c:v>79176</c:v>
                </c:pt>
                <c:pt idx="8">
                  <c:v>80070</c:v>
                </c:pt>
                <c:pt idx="9">
                  <c:v>80976</c:v>
                </c:pt>
                <c:pt idx="10">
                  <c:v>80520</c:v>
                </c:pt>
                <c:pt idx="11">
                  <c:v>78067</c:v>
                </c:pt>
                <c:pt idx="12">
                  <c:v>75957</c:v>
                </c:pt>
                <c:pt idx="13">
                  <c:v>77186</c:v>
                </c:pt>
                <c:pt idx="14">
                  <c:v>76522</c:v>
                </c:pt>
                <c:pt idx="15">
                  <c:v>75564</c:v>
                </c:pt>
                <c:pt idx="16">
                  <c:v>73380</c:v>
                </c:pt>
                <c:pt idx="17">
                  <c:v>69342</c:v>
                </c:pt>
                <c:pt idx="18">
                  <c:v>69486</c:v>
                </c:pt>
                <c:pt idx="19">
                  <c:v>69776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23C-4BF2-B057-5CABB17A4116}"/>
            </c:ext>
          </c:extLst>
        </c:ser>
        <c:ser>
          <c:idx val="2"/>
          <c:order val="2"/>
          <c:tx>
            <c:strRef>
              <c:f>'2.1.'!$B$9</c:f>
              <c:strCache>
                <c:ptCount val="1"/>
                <c:pt idx="0">
                  <c:v>Privado independente</c:v>
                </c:pt>
              </c:strCache>
            </c:strRef>
          </c:tx>
          <c:spPr>
            <a:ln w="15875">
              <a:solidFill>
                <a:schemeClr val="accent5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>
                <a:solidFill>
                  <a:schemeClr val="accent5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'2.1.'!$C$9:$V$9</c:f>
              <c:numCache>
                <c:formatCode>###\ ###</c:formatCode>
                <c:ptCount val="20"/>
                <c:pt idx="0">
                  <c:v>38897</c:v>
                </c:pt>
                <c:pt idx="1">
                  <c:v>39996</c:v>
                </c:pt>
                <c:pt idx="2">
                  <c:v>40724</c:v>
                </c:pt>
                <c:pt idx="3">
                  <c:v>40720</c:v>
                </c:pt>
                <c:pt idx="4">
                  <c:v>41359</c:v>
                </c:pt>
                <c:pt idx="5">
                  <c:v>41071</c:v>
                </c:pt>
                <c:pt idx="6">
                  <c:v>41254</c:v>
                </c:pt>
                <c:pt idx="7">
                  <c:v>39951</c:v>
                </c:pt>
                <c:pt idx="8">
                  <c:v>47097</c:v>
                </c:pt>
                <c:pt idx="9">
                  <c:v>47030</c:v>
                </c:pt>
                <c:pt idx="10">
                  <c:v>46670</c:v>
                </c:pt>
                <c:pt idx="11">
                  <c:v>44317</c:v>
                </c:pt>
                <c:pt idx="12">
                  <c:v>41959</c:v>
                </c:pt>
                <c:pt idx="13">
                  <c:v>41006</c:v>
                </c:pt>
                <c:pt idx="14">
                  <c:v>41451</c:v>
                </c:pt>
                <c:pt idx="15">
                  <c:v>41661</c:v>
                </c:pt>
                <c:pt idx="16">
                  <c:v>41516</c:v>
                </c:pt>
                <c:pt idx="17">
                  <c:v>38351</c:v>
                </c:pt>
                <c:pt idx="18">
                  <c:v>40561</c:v>
                </c:pt>
                <c:pt idx="19">
                  <c:v>43102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23C-4BF2-B057-5CABB17A4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57296"/>
        <c:axId val="1"/>
      </c:lineChart>
      <c:catAx>
        <c:axId val="12725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000"/>
          <c:min val="200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crianças</a:t>
                </a:r>
              </a:p>
            </c:rich>
          </c:tx>
          <c:layout>
            <c:manualLayout>
              <c:xMode val="edge"/>
              <c:yMode val="edge"/>
              <c:x val="2.6613851182712587E-3"/>
              <c:y val="0.27072193989935656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27257296"/>
        <c:crosses val="autoZero"/>
        <c:crossBetween val="between"/>
        <c:majorUnit val="20000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1016854728833137"/>
          <c:y val="0.90749787482238486"/>
          <c:w val="0.61089616983524497"/>
          <c:h val="4.6615166012049958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613833</xdr:colOff>
      <xdr:row>10</xdr:row>
      <xdr:rowOff>92075</xdr:rowOff>
    </xdr:from>
    <xdr:to>
      <xdr:col>21</xdr:col>
      <xdr:colOff>502707</xdr:colOff>
      <xdr:row>30</xdr:row>
      <xdr:rowOff>127000</xdr:rowOff>
    </xdr:to>
    <xdr:graphicFrame macro="">
      <xdr:nvGraphicFramePr>
        <xdr:cNvPr id="1060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6"/>
  <sheetViews>
    <sheetView showGridLines="0" tabSelected="1" zoomScaleNormal="100" workbookViewId="0">
      <selection activeCell="C3" sqref="C3"/>
    </sheetView>
  </sheetViews>
  <sheetFormatPr defaultRowHeight="11.25" x14ac:dyDescent="0.15"/>
  <cols>
    <col min="1" max="1" width="1.28515625" style="1" customWidth="1"/>
    <col min="2" max="2" width="33.7109375" style="1" customWidth="1"/>
    <col min="3" max="22" width="8.85546875" style="1" customWidth="1"/>
    <col min="23" max="16384" width="9.140625" style="1"/>
  </cols>
  <sheetData>
    <row r="1" spans="2:22" ht="24" customHeight="1" x14ac:dyDescent="0.15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2:22" s="2" customFormat="1" ht="24" customHeight="1" x14ac:dyDescent="0.15">
      <c r="B2" s="14" t="s">
        <v>27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2:22" ht="8.1" customHeight="1" x14ac:dyDescent="0.15"/>
    <row r="4" spans="2:22" ht="15" customHeight="1" x14ac:dyDescent="0.15">
      <c r="B4" s="1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25.5" customHeight="1" x14ac:dyDescent="0.15">
      <c r="B5" s="10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15</v>
      </c>
      <c r="P5" s="4" t="s">
        <v>20</v>
      </c>
      <c r="Q5" s="4" t="s">
        <v>21</v>
      </c>
      <c r="R5" s="4" t="s">
        <v>22</v>
      </c>
      <c r="S5" s="4" t="s">
        <v>23</v>
      </c>
      <c r="T5" s="4" t="s">
        <v>24</v>
      </c>
      <c r="U5" s="4" t="s">
        <v>25</v>
      </c>
      <c r="V5" s="4" t="s">
        <v>26</v>
      </c>
    </row>
    <row r="6" spans="2:22" ht="25.5" customHeight="1" x14ac:dyDescent="0.15">
      <c r="B6" s="6" t="s">
        <v>16</v>
      </c>
      <c r="C6" s="5">
        <v>221407</v>
      </c>
      <c r="D6" s="5">
        <v>226892</v>
      </c>
      <c r="E6" s="5">
        <v>232555</v>
      </c>
      <c r="F6" s="5">
        <v>238364</v>
      </c>
      <c r="G6" s="5">
        <v>243921</v>
      </c>
      <c r="H6" s="5">
        <v>246090</v>
      </c>
      <c r="I6" s="5">
        <v>247826</v>
      </c>
      <c r="J6" s="5">
        <v>250629</v>
      </c>
      <c r="K6" s="5">
        <v>258932</v>
      </c>
      <c r="L6" s="5">
        <v>258598</v>
      </c>
      <c r="M6" s="5">
        <v>260533</v>
      </c>
      <c r="N6" s="5">
        <v>257514</v>
      </c>
      <c r="O6" s="5">
        <v>252096</v>
      </c>
      <c r="P6" s="5">
        <v>251059</v>
      </c>
      <c r="Q6" s="5">
        <v>250535</v>
      </c>
      <c r="R6" s="5">
        <v>246178</v>
      </c>
      <c r="S6" s="5">
        <v>240896</v>
      </c>
      <c r="T6" s="5">
        <v>227938</v>
      </c>
      <c r="U6" s="5">
        <v>231227</v>
      </c>
      <c r="V6" s="5">
        <v>238618</v>
      </c>
    </row>
    <row r="7" spans="2:22" ht="25.5" customHeight="1" x14ac:dyDescent="0.15">
      <c r="B7" s="11" t="s">
        <v>17</v>
      </c>
      <c r="C7" s="7">
        <v>107599</v>
      </c>
      <c r="D7" s="7">
        <v>113323</v>
      </c>
      <c r="E7" s="7">
        <v>117823</v>
      </c>
      <c r="F7" s="7">
        <v>123052</v>
      </c>
      <c r="G7" s="7">
        <v>126760</v>
      </c>
      <c r="H7" s="7">
        <v>128754</v>
      </c>
      <c r="I7" s="7">
        <v>127602</v>
      </c>
      <c r="J7" s="7">
        <v>131502</v>
      </c>
      <c r="K7" s="7">
        <v>131765</v>
      </c>
      <c r="L7" s="7">
        <v>130592</v>
      </c>
      <c r="M7" s="7">
        <v>133343</v>
      </c>
      <c r="N7" s="7">
        <v>135130</v>
      </c>
      <c r="O7" s="7">
        <v>134180</v>
      </c>
      <c r="P7" s="7">
        <v>132867</v>
      </c>
      <c r="Q7" s="7">
        <v>132562</v>
      </c>
      <c r="R7" s="7">
        <v>128953</v>
      </c>
      <c r="S7" s="7">
        <v>126000</v>
      </c>
      <c r="T7" s="7">
        <v>120245</v>
      </c>
      <c r="U7" s="7">
        <v>121280</v>
      </c>
      <c r="V7" s="7">
        <v>125740</v>
      </c>
    </row>
    <row r="8" spans="2:22" ht="25.5" customHeight="1" x14ac:dyDescent="0.15">
      <c r="B8" s="12" t="s">
        <v>18</v>
      </c>
      <c r="C8" s="7">
        <v>74911</v>
      </c>
      <c r="D8" s="7">
        <v>73573</v>
      </c>
      <c r="E8" s="7">
        <v>74008</v>
      </c>
      <c r="F8" s="7">
        <v>74592</v>
      </c>
      <c r="G8" s="7">
        <v>75802</v>
      </c>
      <c r="H8" s="7">
        <v>76265</v>
      </c>
      <c r="I8" s="7">
        <v>78970</v>
      </c>
      <c r="J8" s="7">
        <v>79176</v>
      </c>
      <c r="K8" s="7">
        <v>80070</v>
      </c>
      <c r="L8" s="7">
        <v>80976</v>
      </c>
      <c r="M8" s="7">
        <v>80520</v>
      </c>
      <c r="N8" s="7">
        <v>78067</v>
      </c>
      <c r="O8" s="7">
        <v>75957</v>
      </c>
      <c r="P8" s="7">
        <v>77186</v>
      </c>
      <c r="Q8" s="7">
        <v>76522</v>
      </c>
      <c r="R8" s="7">
        <v>75564</v>
      </c>
      <c r="S8" s="7">
        <v>73380</v>
      </c>
      <c r="T8" s="7">
        <v>69342</v>
      </c>
      <c r="U8" s="7">
        <v>69486</v>
      </c>
      <c r="V8" s="7">
        <v>69776</v>
      </c>
    </row>
    <row r="9" spans="2:22" ht="25.5" customHeight="1" x14ac:dyDescent="0.15">
      <c r="B9" s="11" t="s">
        <v>19</v>
      </c>
      <c r="C9" s="7">
        <v>38897</v>
      </c>
      <c r="D9" s="7">
        <v>39996</v>
      </c>
      <c r="E9" s="7">
        <v>40724</v>
      </c>
      <c r="F9" s="7">
        <v>40720</v>
      </c>
      <c r="G9" s="7">
        <v>41359</v>
      </c>
      <c r="H9" s="7">
        <v>41071</v>
      </c>
      <c r="I9" s="7">
        <v>41254</v>
      </c>
      <c r="J9" s="7">
        <v>39951</v>
      </c>
      <c r="K9" s="7">
        <v>47097</v>
      </c>
      <c r="L9" s="7">
        <v>47030</v>
      </c>
      <c r="M9" s="7">
        <v>46670</v>
      </c>
      <c r="N9" s="7">
        <v>44317</v>
      </c>
      <c r="O9" s="7">
        <v>41959</v>
      </c>
      <c r="P9" s="7">
        <v>41006</v>
      </c>
      <c r="Q9" s="7">
        <v>41451</v>
      </c>
      <c r="R9" s="7">
        <v>41661</v>
      </c>
      <c r="S9" s="7">
        <v>41516</v>
      </c>
      <c r="T9" s="7">
        <v>38351</v>
      </c>
      <c r="U9" s="7">
        <v>40561</v>
      </c>
      <c r="V9" s="7">
        <v>43102</v>
      </c>
    </row>
    <row r="10" spans="2:22" s="9" customFormat="1" ht="12" customHeight="1" x14ac:dyDescent="0.15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2:22" ht="12" customHeight="1" x14ac:dyDescent="0.15"/>
    <row r="12" spans="2:22" ht="12" customHeight="1" x14ac:dyDescent="0.15"/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spans="2:22" ht="12" customHeight="1" x14ac:dyDescent="0.15"/>
    <row r="18" spans="2:22" ht="12" customHeight="1" x14ac:dyDescent="0.15"/>
    <row r="19" spans="2:22" ht="12" customHeight="1" x14ac:dyDescent="0.15"/>
    <row r="20" spans="2:22" ht="12" customHeight="1" x14ac:dyDescent="0.15"/>
    <row r="21" spans="2:22" ht="12" customHeight="1" x14ac:dyDescent="0.15"/>
    <row r="22" spans="2:22" ht="12" customHeight="1" x14ac:dyDescent="0.15"/>
    <row r="23" spans="2:22" ht="12" customHeight="1" x14ac:dyDescent="0.15"/>
    <row r="24" spans="2:22" ht="12" customHeight="1" x14ac:dyDescent="0.15"/>
    <row r="25" spans="2:22" ht="12" customHeight="1" x14ac:dyDescent="0.15"/>
    <row r="26" spans="2:22" ht="12" customHeight="1" x14ac:dyDescent="0.15"/>
    <row r="27" spans="2:22" ht="12" customHeight="1" x14ac:dyDescent="0.15"/>
    <row r="28" spans="2:22" ht="12" customHeight="1" x14ac:dyDescent="0.15"/>
    <row r="29" spans="2:22" ht="12" customHeight="1" x14ac:dyDescent="0.15"/>
    <row r="30" spans="2:22" ht="12" customHeight="1" x14ac:dyDescent="0.15"/>
    <row r="31" spans="2:22" ht="12" customHeight="1" x14ac:dyDescent="0.15"/>
    <row r="32" spans="2:22" ht="12" customHeight="1" x14ac:dyDescent="0.15">
      <c r="B32" s="15" t="s">
        <v>28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2:22" ht="12" customHeight="1" x14ac:dyDescent="0.15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2:22" ht="12" customHeight="1" x14ac:dyDescent="0.15"/>
    <row r="35" spans="2:22" ht="12" customHeight="1" x14ac:dyDescent="0.15"/>
    <row r="36" spans="2:22" ht="12" customHeight="1" x14ac:dyDescent="0.15"/>
    <row r="37" spans="2:22" ht="12" customHeight="1" x14ac:dyDescent="0.15"/>
    <row r="38" spans="2:22" ht="12" customHeight="1" x14ac:dyDescent="0.15"/>
    <row r="39" spans="2:22" ht="12" customHeight="1" x14ac:dyDescent="0.15"/>
    <row r="40" spans="2:22" ht="12" customHeight="1" x14ac:dyDescent="0.15"/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</sheetData>
  <mergeCells count="3">
    <mergeCell ref="B2:V2"/>
    <mergeCell ref="B32:V33"/>
    <mergeCell ref="B1:V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2.1.</vt:lpstr>
      <vt:lpstr>'2.1.'!Área_de_Impressão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2018-07-26T13:41:06Z</cp:lastPrinted>
  <dcterms:created xsi:type="dcterms:W3CDTF">2014-10-31T16:53:33Z</dcterms:created>
  <dcterms:modified xsi:type="dcterms:W3CDTF">2021-09-06T15:45:00Z</dcterms:modified>
</cp:coreProperties>
</file>