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8025" windowHeight="6645"/>
  </bookViews>
  <sheets>
    <sheet name="1.11." sheetId="1" r:id="rId1"/>
  </sheets>
  <definedNames>
    <definedName name="_xlnm.Print_Area" localSheetId="0">'1.11.'!$B$1:$V$28</definedName>
    <definedName name="EB_REGULAR">#REF!</definedName>
    <definedName name="OUT">#REF!</definedName>
    <definedName name="Print_Area_MI">#REF!</definedName>
    <definedName name="sim">#REF!</definedName>
  </definedNames>
  <calcPr calcId="145621"/>
</workbook>
</file>

<file path=xl/sharedStrings.xml><?xml version="1.0" encoding="utf-8"?>
<sst xmlns="http://schemas.openxmlformats.org/spreadsheetml/2006/main" count="26" uniqueCount="26">
  <si>
    <t>Dados Gerais</t>
  </si>
  <si>
    <t>Ano letivo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</si>
  <si>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</si>
  <si>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</si>
  <si>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</si>
  <si>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</si>
  <si>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</si>
  <si>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</si>
  <si>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</si>
  <si>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</si>
  <si>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</si>
  <si>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</si>
  <si>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</si>
  <si>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</si>
  <si>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</si>
  <si>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Estabelecimentos com menos de 21 alunos</t>
  </si>
  <si>
    <t>2013/14</t>
  </si>
  <si>
    <t>2014/15</t>
  </si>
  <si>
    <t>2015/16</t>
  </si>
  <si>
    <t>2016/17</t>
  </si>
  <si>
    <t>2017/18</t>
  </si>
  <si>
    <t>2018/19</t>
  </si>
  <si>
    <r>
      <rPr>
        <b/>
        <sz val="7"/>
        <color theme="1"/>
        <rFont val="Verdana"/>
        <family val="2"/>
      </rPr>
      <t>Nota:</t>
    </r>
    <r>
      <rPr>
        <sz val="7"/>
        <color theme="1"/>
        <rFont val="Verdana"/>
        <family val="2"/>
      </rPr>
      <t xml:space="preserve"> (*) Estabelecimentos de ensino da rede pública do Ministério da Educação que ministram exclusivamente o 1.º  ciclo do ensino básico regular.</t>
    </r>
  </si>
  <si>
    <t>Fonte: DGEEC - Dados atualizados em setembro de 2021</t>
  </si>
  <si>
    <r>
      <t>1.11. Estabelecimentos do 1.º ciclo do ensino básico públicos do Ministério da Educação</t>
    </r>
    <r>
      <rPr>
        <b/>
        <vertAlign val="superscript"/>
        <sz val="9"/>
        <rFont val="Verdana"/>
        <family val="2"/>
      </rPr>
      <t xml:space="preserve"> (*)</t>
    </r>
    <r>
      <rPr>
        <b/>
        <sz val="9"/>
        <rFont val="Verdana"/>
        <family val="2"/>
      </rPr>
      <t>,  com menos de 21 alunos , no Continente  (2000/01 a 2019/20)</t>
    </r>
  </si>
  <si>
    <t>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</si>
</sst>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##\ ###\ ###"/>
    <numFmt numFmtId="165" formatCode="_-* #,##0.00\ [$€]_-;\-* #,##0.00\ [$€]_-;_-* &quot;-&quot;??\ [$€]_-;_-@_-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10"/>
      <name val="Verdana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2"/>
      <name val="Helv"/>
    </font>
    <font>
      <b/>
      <sz val="8"/>
      <name val="Arial"/>
      <family val="2"/>
    </font>
    <font>
      <b/>
      <vertAlign val="superscript"/>
      <sz val="9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Verdana"/>
      <family val="2"/>
    </font>
    <font>
      <sz val="7"/>
      <color theme="1"/>
      <name val="Verdana"/>
      <family val="2"/>
    </font>
    <font>
      <b/>
      <sz val="7.15"/>
      <color theme="1"/>
      <name val="Verdana"/>
      <family val="2"/>
    </font>
    <font>
      <sz val="8"/>
      <color theme="6" tint="-0.499984740745262"/>
      <name val="Verdana"/>
      <family val="2"/>
    </font>
    <font>
      <b/>
      <sz val="7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41">
    <xf numFmtId="0" fontId="0" fillId="0" borderId="0"/>
    <xf numFmtId="0" fontId="1" fillId="0" borderId="0"/>
    <xf numFmtId="0" fontId="5" fillId="2" borderId="1"/>
    <xf numFmtId="0" fontId="6" fillId="0" borderId="2" applyNumberFormat="0" applyBorder="0" applyProtection="0">
      <alignment horizontal="center"/>
    </xf>
    <xf numFmtId="0" fontId="5" fillId="0" borderId="3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Fill="0" applyBorder="0" applyProtection="0"/>
    <xf numFmtId="0" fontId="14" fillId="3" borderId="4" applyFont="0" applyBorder="0"/>
    <xf numFmtId="165" fontId="1" fillId="0" borderId="0" applyFont="0" applyFill="0" applyBorder="0" applyAlignment="0" applyProtection="0"/>
    <xf numFmtId="0" fontId="8" fillId="4" borderId="3">
      <alignment horizontal="left"/>
    </xf>
    <xf numFmtId="0" fontId="9" fillId="4" borderId="0">
      <alignment horizontal="left"/>
    </xf>
    <xf numFmtId="0" fontId="10" fillId="0" borderId="0" applyNumberFormat="0" applyFill="0" applyBorder="0" applyAlignment="0" applyProtection="0">
      <alignment vertical="top"/>
      <protection locked="0"/>
    </xf>
    <xf numFmtId="0" fontId="5" fillId="4" borderId="5">
      <alignment wrapText="1"/>
    </xf>
    <xf numFmtId="0" fontId="5" fillId="4" borderId="6"/>
    <xf numFmtId="0" fontId="5" fillId="4" borderId="7"/>
    <xf numFmtId="0" fontId="5" fillId="4" borderId="8">
      <alignment horizontal="center" wrapText="1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4" borderId="3"/>
    <xf numFmtId="0" fontId="12" fillId="4" borderId="0"/>
  </cellStyleXfs>
  <cellXfs count="24">
    <xf numFmtId="0" fontId="0" fillId="0" borderId="0" xfId="0"/>
    <xf numFmtId="0" fontId="3" fillId="0" borderId="0" xfId="73" applyFont="1" applyAlignment="1">
      <alignment vertical="center"/>
    </xf>
    <xf numFmtId="0" fontId="2" fillId="0" borderId="0" xfId="73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4" fillId="5" borderId="9" xfId="73" applyFont="1" applyFill="1" applyBorder="1" applyAlignment="1">
      <alignment horizontal="center" vertical="top" wrapText="1"/>
    </xf>
    <xf numFmtId="0" fontId="4" fillId="5" borderId="10" xfId="73" applyFont="1" applyFill="1" applyBorder="1" applyAlignment="1">
      <alignment horizontal="center" vertical="top" wrapText="1"/>
    </xf>
    <xf numFmtId="0" fontId="4" fillId="5" borderId="11" xfId="73" applyFont="1" applyFill="1" applyBorder="1" applyAlignment="1">
      <alignment horizontal="center" vertical="top" wrapText="1"/>
    </xf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17" fillId="0" borderId="0" xfId="0" applyFont="1" applyAlignment="1">
      <alignment horizontal="center" vertical="center"/>
    </xf>
    <xf numFmtId="0" fontId="20" fillId="0" borderId="0" xfId="0" applyFont="1"/>
    <xf numFmtId="164" fontId="22" fillId="0" borderId="12" xfId="0" applyNumberFormat="1" applyFont="1" applyBorder="1" applyAlignment="1">
      <alignment horizontal="right" vertical="center" indent="1"/>
    </xf>
    <xf numFmtId="164" fontId="22" fillId="0" borderId="13" xfId="0" applyNumberFormat="1" applyFont="1" applyBorder="1" applyAlignment="1">
      <alignment horizontal="right" vertical="center" indent="1"/>
    </xf>
    <xf numFmtId="164" fontId="22" fillId="0" borderId="14" xfId="0" applyNumberFormat="1" applyFont="1" applyBorder="1" applyAlignment="1">
      <alignment horizontal="right" vertical="center" indent="1"/>
    </xf>
    <xf numFmtId="0" fontId="4" fillId="5" borderId="15" xfId="73" applyFont="1" applyFill="1" applyBorder="1" applyAlignment="1">
      <alignment horizontal="right" vertical="center" wrapText="1"/>
    </xf>
    <xf numFmtId="0" fontId="4" fillId="5" borderId="16" xfId="73" applyFont="1" applyFill="1" applyBorder="1" applyAlignment="1">
      <alignment horizontal="right" vertical="center" wrapText="1"/>
    </xf>
    <xf numFmtId="0" fontId="4" fillId="5" borderId="17" xfId="73" applyFont="1" applyFill="1" applyBorder="1" applyAlignment="1">
      <alignment horizontal="right" vertical="center" wrapText="1"/>
    </xf>
    <xf numFmtId="0" fontId="4" fillId="5" borderId="10" xfId="73" applyFont="1" applyFill="1" applyBorder="1" applyAlignment="1">
      <alignment horizontal="left" vertical="center" wrapText="1" indent="1"/>
    </xf>
    <xf numFmtId="0" fontId="2" fillId="0" borderId="0" xfId="73" applyFont="1" applyFill="1" applyBorder="1" applyAlignment="1">
      <alignment horizontal="center" vertical="center"/>
    </xf>
    <xf numFmtId="0" fontId="2" fillId="0" borderId="0" xfId="73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4" fillId="5" borderId="15" xfId="73" applyFont="1" applyFill="1" applyBorder="1" applyAlignment="1">
      <alignment horizontal="right" vertical="center" wrapText="1" indent="1"/>
    </xf>
    <xf numFmtId="0" fontId="4" fillId="5" borderId="10" xfId="73" applyFont="1" applyFill="1" applyBorder="1" applyAlignment="1">
      <alignment horizontal="right" vertical="center" wrapText="1" indent="1"/>
    </xf>
  </cellXfs>
  <cellStyles count="141">
    <cellStyle name="%" xfId="1"/>
    <cellStyle name="bin" xfId="2"/>
    <cellStyle name="CABECALHO" xfId="3"/>
    <cellStyle name="cell" xfId="4"/>
    <cellStyle name="Currency 2" xfId="5"/>
    <cellStyle name="Currency 2 2" xfId="6"/>
    <cellStyle name="Currency 2 3" xfId="7"/>
    <cellStyle name="Currency 3" xfId="8"/>
    <cellStyle name="DADOS" xfId="9"/>
    <cellStyle name="Estilo 1" xfId="10"/>
    <cellStyle name="Euro" xfId="11"/>
    <cellStyle name="formula" xfId="12"/>
    <cellStyle name="gap" xfId="13"/>
    <cellStyle name="Hiperligação 2" xfId="14"/>
    <cellStyle name="level1a" xfId="15"/>
    <cellStyle name="level2" xfId="16"/>
    <cellStyle name="level2a" xfId="17"/>
    <cellStyle name="level3" xfId="18"/>
    <cellStyle name="Normal" xfId="0" builtinId="0"/>
    <cellStyle name="Normal - Style1" xfId="19"/>
    <cellStyle name="Normal - Style2" xfId="20"/>
    <cellStyle name="Normal - Style3" xfId="21"/>
    <cellStyle name="Normal - Style4" xfId="22"/>
    <cellStyle name="Normal - Style5" xfId="23"/>
    <cellStyle name="Normal - Style6" xfId="24"/>
    <cellStyle name="Normal - Style7" xfId="25"/>
    <cellStyle name="Normal - Style8" xfId="26"/>
    <cellStyle name="Normal 10" xfId="27"/>
    <cellStyle name="Normal 10 10" xfId="28"/>
    <cellStyle name="Normal 10 2" xfId="29"/>
    <cellStyle name="Normal 10 3" xfId="30"/>
    <cellStyle name="Normal 10 4" xfId="31"/>
    <cellStyle name="Normal 10 5" xfId="32"/>
    <cellStyle name="Normal 10 6" xfId="33"/>
    <cellStyle name="Normal 10 7" xfId="34"/>
    <cellStyle name="Normal 10 8" xfId="35"/>
    <cellStyle name="Normal 10 9" xfId="36"/>
    <cellStyle name="Normal 11" xfId="37"/>
    <cellStyle name="Normal 11 10" xfId="38"/>
    <cellStyle name="Normal 11 2" xfId="39"/>
    <cellStyle name="Normal 11 3" xfId="40"/>
    <cellStyle name="Normal 11 4" xfId="41"/>
    <cellStyle name="Normal 11 5" xfId="42"/>
    <cellStyle name="Normal 11 6" xfId="43"/>
    <cellStyle name="Normal 11 7" xfId="44"/>
    <cellStyle name="Normal 11 8" xfId="45"/>
    <cellStyle name="Normal 11 9" xfId="46"/>
    <cellStyle name="Normal 12" xfId="47"/>
    <cellStyle name="Normal 12 10" xfId="48"/>
    <cellStyle name="Normal 12 2" xfId="49"/>
    <cellStyle name="Normal 12 3" xfId="50"/>
    <cellStyle name="Normal 12 4" xfId="51"/>
    <cellStyle name="Normal 12 5" xfId="52"/>
    <cellStyle name="Normal 12 6" xfId="53"/>
    <cellStyle name="Normal 12 7" xfId="54"/>
    <cellStyle name="Normal 12 8" xfId="55"/>
    <cellStyle name="Normal 12 9" xfId="56"/>
    <cellStyle name="Normal 13" xfId="57"/>
    <cellStyle name="Normal 13 10" xfId="58"/>
    <cellStyle name="Normal 13 2" xfId="59"/>
    <cellStyle name="Normal 13 3" xfId="60"/>
    <cellStyle name="Normal 13 4" xfId="61"/>
    <cellStyle name="Normal 13 5" xfId="62"/>
    <cellStyle name="Normal 13 6" xfId="63"/>
    <cellStyle name="Normal 13 7" xfId="64"/>
    <cellStyle name="Normal 13 8" xfId="65"/>
    <cellStyle name="Normal 13 9" xfId="66"/>
    <cellStyle name="Normal 14" xfId="67"/>
    <cellStyle name="Normal 15" xfId="68"/>
    <cellStyle name="Normal 16" xfId="69"/>
    <cellStyle name="Normal 17" xfId="70"/>
    <cellStyle name="Normal 18" xfId="71"/>
    <cellStyle name="Normal 19" xfId="72"/>
    <cellStyle name="Normal 2" xfId="73"/>
    <cellStyle name="Normal 2 10" xfId="74"/>
    <cellStyle name="Normal 2 11" xfId="75"/>
    <cellStyle name="Normal 2 12" xfId="76"/>
    <cellStyle name="Normal 2 13" xfId="77"/>
    <cellStyle name="Normal 2 2" xfId="78"/>
    <cellStyle name="Normal 2 2 2" xfId="79"/>
    <cellStyle name="Normal 2 3" xfId="80"/>
    <cellStyle name="Normal 2 3 2" xfId="81"/>
    <cellStyle name="Normal 2 4" xfId="82"/>
    <cellStyle name="Normal 2 4 2" xfId="83"/>
    <cellStyle name="Normal 2 5" xfId="84"/>
    <cellStyle name="Normal 2 6" xfId="85"/>
    <cellStyle name="Normal 2 7" xfId="86"/>
    <cellStyle name="Normal 2 8" xfId="87"/>
    <cellStyle name="Normal 2 9" xfId="88"/>
    <cellStyle name="Normal 20" xfId="89"/>
    <cellStyle name="Normal 21" xfId="90"/>
    <cellStyle name="Normal 22" xfId="91"/>
    <cellStyle name="Normal 23" xfId="92"/>
    <cellStyle name="Normal 23 2" xfId="93"/>
    <cellStyle name="Normal 23 2 2" xfId="94"/>
    <cellStyle name="Normal 3" xfId="95"/>
    <cellStyle name="Normal 3 2" xfId="96"/>
    <cellStyle name="Normal 3 3" xfId="97"/>
    <cellStyle name="Normal 4" xfId="98"/>
    <cellStyle name="Normal 4 2" xfId="99"/>
    <cellStyle name="Normal 5" xfId="100"/>
    <cellStyle name="Normal 5 10" xfId="101"/>
    <cellStyle name="Normal 5 2" xfId="102"/>
    <cellStyle name="Normal 5 3" xfId="103"/>
    <cellStyle name="Normal 5 4" xfId="104"/>
    <cellStyle name="Normal 5 5" xfId="105"/>
    <cellStyle name="Normal 5 6" xfId="106"/>
    <cellStyle name="Normal 5 7" xfId="107"/>
    <cellStyle name="Normal 5 8" xfId="108"/>
    <cellStyle name="Normal 5 9" xfId="109"/>
    <cellStyle name="Normal 6" xfId="110"/>
    <cellStyle name="Normal 6 10" xfId="111"/>
    <cellStyle name="Normal 6 2" xfId="112"/>
    <cellStyle name="Normal 6 3" xfId="113"/>
    <cellStyle name="Normal 6 4" xfId="114"/>
    <cellStyle name="Normal 6 5" xfId="115"/>
    <cellStyle name="Normal 6 6" xfId="116"/>
    <cellStyle name="Normal 6 7" xfId="117"/>
    <cellStyle name="Normal 6 8" xfId="118"/>
    <cellStyle name="Normal 6 9" xfId="119"/>
    <cellStyle name="Normal 7" xfId="120"/>
    <cellStyle name="Normal 7 2" xfId="121"/>
    <cellStyle name="Normal 8" xfId="122"/>
    <cellStyle name="Normal 9" xfId="123"/>
    <cellStyle name="Normal 9 10" xfId="124"/>
    <cellStyle name="Normal 9 2" xfId="125"/>
    <cellStyle name="Normal 9 3" xfId="126"/>
    <cellStyle name="Normal 9 4" xfId="127"/>
    <cellStyle name="Normal 9 5" xfId="128"/>
    <cellStyle name="Normal 9 6" xfId="129"/>
    <cellStyle name="Normal 9 7" xfId="130"/>
    <cellStyle name="Normal 9 8" xfId="131"/>
    <cellStyle name="Normal 9 9" xfId="132"/>
    <cellStyle name="Percent 2" xfId="133"/>
    <cellStyle name="Percent 2 2" xfId="134"/>
    <cellStyle name="Percent 2 3" xfId="135"/>
    <cellStyle name="Percent 3" xfId="136"/>
    <cellStyle name="Percentagem 2" xfId="137"/>
    <cellStyle name="Percentagem 3" xfId="138"/>
    <cellStyle name="row" xfId="139"/>
    <cellStyle name="title1" xfId="1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29357373979271E-2"/>
          <c:y val="9.7211357671200191E-2"/>
          <c:w val="0.91676472370832207"/>
          <c:h val="0.77351924032751718"/>
        </c:manualLayout>
      </c:layout>
      <c:lineChart>
        <c:grouping val="standard"/>
        <c:varyColors val="0"/>
        <c:ser>
          <c:idx val="0"/>
          <c:order val="0"/>
          <c:tx>
            <c:strRef>
              <c:f>'1.11.'!$B$6</c:f>
              <c:strCache>
                <c:ptCount val="1"/>
                <c:pt idx="0">
                  <c:v>Estabelecimentos com menos de 21 alunos</c:v>
                </c:pt>
              </c:strCache>
            </c:strRef>
          </c:tx>
          <c:spPr>
            <a:ln w="15875">
              <a:solidFill>
                <a:schemeClr val="accent3">
                  <a:lumMod val="5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accent3">
                    <a:lumMod val="50000"/>
                  </a:schemeClr>
                </a:solidFill>
              </a:ln>
            </c:spPr>
          </c:marker>
          <c:dLbls>
            <c:dLbl>
              <c:idx val="6"/>
              <c:layout>
                <c:manualLayout>
                  <c:x val="-4.7232952019472434E-3"/>
                  <c:y val="-5.530312207477561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8C6-4711-A395-4F8BB9BD815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'1.11.'!$C$5:$V$5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'1.11.'!$C$6:$V$6</c:f>
              <c:numCache>
                <c:formatCode>###\ ###\ ###</c:formatCode>
                <c:ptCount val="20"/>
                <c:pt idx="0">
                  <c:v>3764</c:v>
                </c:pt>
                <c:pt idx="1">
                  <c:v>3817</c:v>
                </c:pt>
                <c:pt idx="2">
                  <c:v>3546</c:v>
                </c:pt>
                <c:pt idx="3">
                  <c:v>3321</c:v>
                </c:pt>
                <c:pt idx="4">
                  <c:v>3064</c:v>
                </c:pt>
                <c:pt idx="5">
                  <c:v>2915</c:v>
                </c:pt>
                <c:pt idx="6">
                  <c:v>1383</c:v>
                </c:pt>
                <c:pt idx="7">
                  <c:v>905</c:v>
                </c:pt>
                <c:pt idx="8">
                  <c:v>591</c:v>
                </c:pt>
                <c:pt idx="9">
                  <c:v>602</c:v>
                </c:pt>
                <c:pt idx="10">
                  <c:v>348</c:v>
                </c:pt>
                <c:pt idx="11">
                  <c:v>308</c:v>
                </c:pt>
                <c:pt idx="12">
                  <c:v>232</c:v>
                </c:pt>
                <c:pt idx="13">
                  <c:v>230</c:v>
                </c:pt>
                <c:pt idx="14">
                  <c:v>122</c:v>
                </c:pt>
                <c:pt idx="15">
                  <c:v>184</c:v>
                </c:pt>
                <c:pt idx="16">
                  <c:v>167</c:v>
                </c:pt>
                <c:pt idx="17">
                  <c:v>186</c:v>
                </c:pt>
                <c:pt idx="18">
                  <c:v>180</c:v>
                </c:pt>
                <c:pt idx="19">
                  <c:v>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C6-4711-A395-4F8BB9BD8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4161919"/>
        <c:axId val="1"/>
      </c:lineChart>
      <c:catAx>
        <c:axId val="13041619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estabelecimentos</a:t>
                </a:r>
              </a:p>
            </c:rich>
          </c:tx>
          <c:layout>
            <c:manualLayout>
              <c:xMode val="edge"/>
              <c:yMode val="edge"/>
              <c:x val="1.5209085057661678E-2"/>
              <c:y val="0.12030350751610594"/>
            </c:manualLayout>
          </c:layout>
          <c:overlay val="0"/>
        </c:title>
        <c:numFmt formatCode="###\ 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304161919"/>
        <c:crosses val="autoZero"/>
        <c:crossBetween val="between"/>
      </c:valAx>
      <c:spPr>
        <a:pattFill prst="pct5">
          <a:fgClr>
            <a:schemeClr val="accent3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/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838200</xdr:colOff>
      <xdr:row>7</xdr:row>
      <xdr:rowOff>105833</xdr:rowOff>
    </xdr:from>
    <xdr:to>
      <xdr:col>22</xdr:col>
      <xdr:colOff>0</xdr:colOff>
      <xdr:row>26</xdr:row>
      <xdr:rowOff>19051</xdr:rowOff>
    </xdr:to>
    <xdr:graphicFrame macro="">
      <xdr:nvGraphicFramePr>
        <xdr:cNvPr id="1067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B1:V184"/>
  <sheetViews>
    <sheetView showGridLines="0" tabSelected="1" zoomScaleNormal="100" workbookViewId="0">
      <selection activeCell="B3" sqref="B3"/>
    </sheetView>
  </sheetViews>
  <sheetFormatPr defaultColWidth="26.42578125" defaultRowHeight="12.75" x14ac:dyDescent="0.2"/>
  <cols>
    <col min="1" max="1" width="1.28515625" style="3" customWidth="1"/>
    <col min="2" max="2" width="24.7109375" style="3" customWidth="1"/>
    <col min="3" max="16" width="10.7109375" style="10" customWidth="1"/>
    <col min="17" max="22" width="10.7109375" style="3" customWidth="1"/>
    <col min="23" max="16384" width="26.42578125" style="3"/>
  </cols>
  <sheetData>
    <row r="1" spans="2:22" s="1" customFormat="1" ht="24" customHeight="1" x14ac:dyDescent="0.25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2:22" ht="24" customHeight="1" x14ac:dyDescent="0.2">
      <c r="B2" s="20" t="s">
        <v>24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2:22" ht="8.1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22" ht="15" customHeight="1" x14ac:dyDescent="0.2">
      <c r="B4" s="22" t="s">
        <v>1</v>
      </c>
      <c r="C4" s="15"/>
      <c r="D4" s="16"/>
      <c r="E4" s="17"/>
      <c r="F4" s="15"/>
      <c r="G4" s="15"/>
      <c r="H4" s="15"/>
      <c r="I4" s="15"/>
      <c r="J4" s="16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2:22" ht="25.5" customHeight="1" x14ac:dyDescent="0.2">
      <c r="B5" s="23"/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6" t="s">
        <v>8</v>
      </c>
      <c r="J5" s="7" t="s">
        <v>9</v>
      </c>
      <c r="K5" s="5" t="s">
        <v>10</v>
      </c>
      <c r="L5" s="6" t="s">
        <v>11</v>
      </c>
      <c r="M5" s="6" t="s">
        <v>12</v>
      </c>
      <c r="N5" s="6" t="s">
        <v>13</v>
      </c>
      <c r="O5" s="6" t="s">
        <v>14</v>
      </c>
      <c r="P5" s="6" t="s">
        <v>16</v>
      </c>
      <c r="Q5" s="6" t="s">
        <v>17</v>
      </c>
      <c r="R5" s="6" t="s">
        <v>18</v>
      </c>
      <c r="S5" s="6" t="s">
        <v>19</v>
      </c>
      <c r="T5" s="6" t="s">
        <v>20</v>
      </c>
      <c r="U5" s="6" t="s">
        <v>21</v>
      </c>
      <c r="V5" s="6" t="s">
        <v>25</v>
      </c>
    </row>
    <row r="6" spans="2:22" ht="50.1" customHeight="1" x14ac:dyDescent="0.2">
      <c r="B6" s="18" t="s">
        <v>15</v>
      </c>
      <c r="C6" s="12">
        <v>3764</v>
      </c>
      <c r="D6" s="13">
        <v>3817</v>
      </c>
      <c r="E6" s="13">
        <v>3546</v>
      </c>
      <c r="F6" s="13">
        <v>3321</v>
      </c>
      <c r="G6" s="13">
        <v>3064</v>
      </c>
      <c r="H6" s="13">
        <v>2915</v>
      </c>
      <c r="I6" s="13">
        <v>1383</v>
      </c>
      <c r="J6" s="13">
        <v>905</v>
      </c>
      <c r="K6" s="13">
        <v>591</v>
      </c>
      <c r="L6" s="13">
        <v>602</v>
      </c>
      <c r="M6" s="13">
        <v>348</v>
      </c>
      <c r="N6" s="13">
        <v>308</v>
      </c>
      <c r="O6" s="13">
        <v>232</v>
      </c>
      <c r="P6" s="13">
        <v>230</v>
      </c>
      <c r="Q6" s="13">
        <v>122</v>
      </c>
      <c r="R6" s="13">
        <v>184</v>
      </c>
      <c r="S6" s="13">
        <v>167</v>
      </c>
      <c r="T6" s="13">
        <v>186</v>
      </c>
      <c r="U6" s="14">
        <v>180</v>
      </c>
      <c r="V6" s="14">
        <v>180</v>
      </c>
    </row>
    <row r="7" spans="2:22" ht="12" customHeight="1" x14ac:dyDescent="0.2">
      <c r="B7" s="11" t="s">
        <v>22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2:22" ht="12" customHeight="1" x14ac:dyDescent="0.2">
      <c r="B8" s="11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2:22" ht="12" customHeight="1" x14ac:dyDescent="0.2">
      <c r="B9" s="4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2:22" ht="12" customHeight="1" x14ac:dyDescent="0.2">
      <c r="B10" s="4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2:22" ht="12" customHeight="1" x14ac:dyDescent="0.2">
      <c r="B11" s="4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2:22" ht="12" customHeight="1" x14ac:dyDescent="0.2">
      <c r="B12" s="4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2:22" ht="12" customHeight="1" x14ac:dyDescent="0.2">
      <c r="B13" s="4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2:22" ht="12" customHeight="1" x14ac:dyDescent="0.2">
      <c r="B14" s="4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2:22" ht="12" customHeight="1" x14ac:dyDescent="0.2">
      <c r="B15" s="4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2:22" ht="12" customHeight="1" x14ac:dyDescent="0.2">
      <c r="B16" s="4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2:22" ht="12" customHeight="1" x14ac:dyDescent="0.2"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2:22" ht="12" customHeight="1" x14ac:dyDescent="0.2">
      <c r="B18" s="4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2:22" ht="12" customHeight="1" x14ac:dyDescent="0.2">
      <c r="B19" s="4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2:22" ht="12" customHeight="1" x14ac:dyDescent="0.2">
      <c r="B20" s="4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2:22" ht="12" customHeight="1" x14ac:dyDescent="0.2">
      <c r="B21" s="4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2:22" ht="12" customHeight="1" x14ac:dyDescent="0.2">
      <c r="B22" s="4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2:22" ht="12" customHeight="1" x14ac:dyDescent="0.2">
      <c r="B23" s="4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2:22" ht="12" customHeight="1" x14ac:dyDescent="0.2">
      <c r="B24" s="4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2:22" ht="12" customHeight="1" x14ac:dyDescent="0.2">
      <c r="B25" s="4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2:22" ht="12" customHeight="1" x14ac:dyDescent="0.2">
      <c r="B26" s="4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2:22" ht="12" customHeight="1" x14ac:dyDescent="0.2">
      <c r="B27" s="4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2:22" s="9" customFormat="1" ht="12" customHeight="1" x14ac:dyDescent="0.2">
      <c r="B28" s="21" t="s">
        <v>23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</row>
    <row r="29" spans="2:22" ht="12" customHeight="1" x14ac:dyDescent="0.2">
      <c r="B29" s="4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2:22" ht="12" customHeight="1" x14ac:dyDescent="0.2">
      <c r="B30" s="4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2:22" ht="12" customHeight="1" x14ac:dyDescent="0.2">
      <c r="B31" s="4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2:22" ht="12" customHeight="1" x14ac:dyDescent="0.2">
      <c r="B32" s="4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2:16" ht="12" customHeight="1" x14ac:dyDescent="0.2">
      <c r="B33" s="4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2:16" ht="12" customHeight="1" x14ac:dyDescent="0.2">
      <c r="B34" s="4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2:16" ht="12" customHeight="1" x14ac:dyDescent="0.2">
      <c r="B35" s="4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2:16" ht="12" customHeight="1" x14ac:dyDescent="0.2">
      <c r="B36" s="4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2:16" ht="12" customHeight="1" x14ac:dyDescent="0.2">
      <c r="B37" s="4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2:16" ht="12" customHeight="1" x14ac:dyDescent="0.2">
      <c r="B38" s="4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16" ht="12" customHeight="1" x14ac:dyDescent="0.2">
      <c r="B39" s="4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2:16" ht="12" customHeight="1" x14ac:dyDescent="0.2">
      <c r="B40" s="4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2:16" ht="12" customHeight="1" x14ac:dyDescent="0.2">
      <c r="B41" s="4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2:16" ht="12" customHeight="1" x14ac:dyDescent="0.2">
      <c r="B42" s="4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2:16" ht="12" customHeight="1" x14ac:dyDescent="0.2">
      <c r="B43" s="4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2:16" ht="12" customHeight="1" x14ac:dyDescent="0.2">
      <c r="B44" s="4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2:16" ht="12" customHeight="1" x14ac:dyDescent="0.2">
      <c r="B45" s="4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2:16" ht="12" customHeight="1" x14ac:dyDescent="0.2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2:16" ht="12" customHeight="1" x14ac:dyDescent="0.2">
      <c r="B47" s="4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2:16" ht="12" customHeight="1" x14ac:dyDescent="0.2">
      <c r="B48" s="4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2:16" ht="12" customHeight="1" x14ac:dyDescent="0.2">
      <c r="B49" s="4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2:16" ht="12" customHeight="1" x14ac:dyDescent="0.2">
      <c r="B50" s="4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2:16" x14ac:dyDescent="0.2">
      <c r="B51" s="4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2:16" x14ac:dyDescent="0.2">
      <c r="B52" s="4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2:16" x14ac:dyDescent="0.2">
      <c r="B53" s="4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2:16" x14ac:dyDescent="0.2">
      <c r="B54" s="4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2:16" x14ac:dyDescent="0.2">
      <c r="B55" s="4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2:16" x14ac:dyDescent="0.2">
      <c r="B56" s="4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2:16" x14ac:dyDescent="0.2">
      <c r="B57" s="4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2:16" x14ac:dyDescent="0.2">
      <c r="B58" s="4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2:16" x14ac:dyDescent="0.2">
      <c r="B59" s="4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2:16" x14ac:dyDescent="0.2">
      <c r="B60" s="4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2:16" x14ac:dyDescent="0.2">
      <c r="B61" s="4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2:16" x14ac:dyDescent="0.2">
      <c r="B62" s="4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2:16" x14ac:dyDescent="0.2">
      <c r="B63" s="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2:16" x14ac:dyDescent="0.2">
      <c r="B64" s="4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</row>
    <row r="65" spans="2:16" x14ac:dyDescent="0.2">
      <c r="B65" s="4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2:16" x14ac:dyDescent="0.2">
      <c r="B66" s="4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2:16" x14ac:dyDescent="0.2">
      <c r="B67" s="4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2:16" x14ac:dyDescent="0.2">
      <c r="B68" s="4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2:16" x14ac:dyDescent="0.2">
      <c r="B69" s="4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2:16" x14ac:dyDescent="0.2">
      <c r="B70" s="4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</row>
    <row r="71" spans="2:16" x14ac:dyDescent="0.2">
      <c r="B71" s="4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</row>
    <row r="72" spans="2:16" x14ac:dyDescent="0.2">
      <c r="B72" s="4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2:16" x14ac:dyDescent="0.2">
      <c r="B73" s="4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2:16" x14ac:dyDescent="0.2">
      <c r="B74" s="4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2:16" x14ac:dyDescent="0.2">
      <c r="B75" s="4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</row>
    <row r="76" spans="2:16" x14ac:dyDescent="0.2">
      <c r="B76" s="4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</row>
    <row r="77" spans="2:16" x14ac:dyDescent="0.2">
      <c r="B77" s="4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</row>
    <row r="78" spans="2:16" x14ac:dyDescent="0.2">
      <c r="B78" s="4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</row>
    <row r="79" spans="2:16" x14ac:dyDescent="0.2">
      <c r="B79" s="4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2:16" x14ac:dyDescent="0.2">
      <c r="B80" s="4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</row>
    <row r="81" spans="2:16" x14ac:dyDescent="0.2">
      <c r="B81" s="4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</row>
    <row r="82" spans="2:16" x14ac:dyDescent="0.2">
      <c r="B82" s="4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</row>
    <row r="83" spans="2:16" x14ac:dyDescent="0.2">
      <c r="B83" s="4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</row>
    <row r="84" spans="2:16" x14ac:dyDescent="0.2">
      <c r="B84" s="4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</row>
    <row r="85" spans="2:16" x14ac:dyDescent="0.2">
      <c r="B85" s="4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2:16" x14ac:dyDescent="0.2">
      <c r="B86" s="4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</row>
    <row r="87" spans="2:16" x14ac:dyDescent="0.2">
      <c r="B87" s="4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</row>
    <row r="88" spans="2:16" x14ac:dyDescent="0.2">
      <c r="B88" s="4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</row>
    <row r="89" spans="2:16" x14ac:dyDescent="0.2">
      <c r="B89" s="4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2:16" x14ac:dyDescent="0.2">
      <c r="B90" s="4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2:16" x14ac:dyDescent="0.2">
      <c r="B91" s="4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2:16" x14ac:dyDescent="0.2">
      <c r="B92" s="4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2:16" x14ac:dyDescent="0.2">
      <c r="B93" s="4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</row>
    <row r="94" spans="2:16" x14ac:dyDescent="0.2">
      <c r="B94" s="4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2:16" x14ac:dyDescent="0.2">
      <c r="B95" s="4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2:16" x14ac:dyDescent="0.2">
      <c r="B96" s="4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2:16" x14ac:dyDescent="0.2">
      <c r="B97" s="4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 spans="2:16" x14ac:dyDescent="0.2">
      <c r="B98" s="4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</row>
    <row r="99" spans="2:16" x14ac:dyDescent="0.2">
      <c r="B99" s="4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</row>
    <row r="100" spans="2:16" x14ac:dyDescent="0.2">
      <c r="B100" s="4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</row>
    <row r="101" spans="2:16" x14ac:dyDescent="0.2">
      <c r="B101" s="4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</row>
    <row r="102" spans="2:16" x14ac:dyDescent="0.2">
      <c r="B102" s="4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</row>
    <row r="103" spans="2:16" x14ac:dyDescent="0.2">
      <c r="B103" s="4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</row>
    <row r="104" spans="2:16" x14ac:dyDescent="0.2">
      <c r="B104" s="4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2:16" x14ac:dyDescent="0.2">
      <c r="B105" s="4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2:16" x14ac:dyDescent="0.2">
      <c r="B106" s="4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2:16" x14ac:dyDescent="0.2">
      <c r="B107" s="4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2:16" x14ac:dyDescent="0.2">
      <c r="B108" s="4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2:16" x14ac:dyDescent="0.2">
      <c r="B109" s="4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2:16" x14ac:dyDescent="0.2">
      <c r="B110" s="4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2:16" x14ac:dyDescent="0.2">
      <c r="B111" s="4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2:16" x14ac:dyDescent="0.2">
      <c r="B112" s="4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2:16" x14ac:dyDescent="0.2">
      <c r="B113" s="4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4" spans="2:16" x14ac:dyDescent="0.2">
      <c r="B114" s="4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2:16" x14ac:dyDescent="0.2">
      <c r="B115" s="4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2:16" x14ac:dyDescent="0.2">
      <c r="B116" s="4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2:16" x14ac:dyDescent="0.2">
      <c r="B117" s="4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 spans="2:16" x14ac:dyDescent="0.2">
      <c r="B118" s="4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2:16" x14ac:dyDescent="0.2">
      <c r="B119" s="4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2:16" x14ac:dyDescent="0.2">
      <c r="B120" s="4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2:16" x14ac:dyDescent="0.2">
      <c r="B121" s="4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</row>
    <row r="122" spans="2:16" x14ac:dyDescent="0.2">
      <c r="B122" s="4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2:16" x14ac:dyDescent="0.2">
      <c r="B123" s="4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2:16" x14ac:dyDescent="0.2">
      <c r="B124" s="4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2:16" x14ac:dyDescent="0.2">
      <c r="B125" s="4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 spans="2:16" x14ac:dyDescent="0.2">
      <c r="B126" s="4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2:16" x14ac:dyDescent="0.2">
      <c r="B127" s="4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2:16" x14ac:dyDescent="0.2">
      <c r="B128" s="4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2:16" x14ac:dyDescent="0.2">
      <c r="B129" s="4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</row>
    <row r="130" spans="2:16" x14ac:dyDescent="0.2">
      <c r="B130" s="4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2:16" x14ac:dyDescent="0.2">
      <c r="B131" s="4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2:16" x14ac:dyDescent="0.2">
      <c r="B132" s="4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2:16" x14ac:dyDescent="0.2">
      <c r="B133" s="4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spans="2:16" x14ac:dyDescent="0.2">
      <c r="B134" s="4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2:16" x14ac:dyDescent="0.2">
      <c r="B135" s="4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2:16" x14ac:dyDescent="0.2">
      <c r="B136" s="4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spans="2:16" x14ac:dyDescent="0.2">
      <c r="B137" s="4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</row>
    <row r="138" spans="2:16" x14ac:dyDescent="0.2">
      <c r="B138" s="4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2:16" x14ac:dyDescent="0.2">
      <c r="B139" s="4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2:16" x14ac:dyDescent="0.2">
      <c r="B140" s="4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2:16" x14ac:dyDescent="0.2">
      <c r="B141" s="4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2:16" x14ac:dyDescent="0.2">
      <c r="B142" s="4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2:16" x14ac:dyDescent="0.2">
      <c r="B143" s="4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2:16" x14ac:dyDescent="0.2">
      <c r="B144" s="4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2:16" x14ac:dyDescent="0.2">
      <c r="B145" s="4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2:16" x14ac:dyDescent="0.2">
      <c r="B146" s="4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2:16" x14ac:dyDescent="0.2">
      <c r="B147" s="4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2:16" x14ac:dyDescent="0.2">
      <c r="B148" s="4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2:16" x14ac:dyDescent="0.2">
      <c r="B149" s="4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2:16" x14ac:dyDescent="0.2">
      <c r="B150" s="4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2:16" x14ac:dyDescent="0.2">
      <c r="B151" s="4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2:16" x14ac:dyDescent="0.2">
      <c r="B152" s="4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2:16" x14ac:dyDescent="0.2">
      <c r="B153" s="4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2:16" x14ac:dyDescent="0.2">
      <c r="B154" s="4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2:16" x14ac:dyDescent="0.2">
      <c r="B155" s="4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2:16" x14ac:dyDescent="0.2">
      <c r="B156" s="4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2:16" x14ac:dyDescent="0.2">
      <c r="B157" s="4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2:16" x14ac:dyDescent="0.2">
      <c r="B158" s="4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2:16" x14ac:dyDescent="0.2">
      <c r="B159" s="4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</row>
    <row r="160" spans="2:16" x14ac:dyDescent="0.2">
      <c r="B160" s="4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</row>
    <row r="161" spans="2:16" x14ac:dyDescent="0.2">
      <c r="B161" s="4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</row>
    <row r="162" spans="2:16" x14ac:dyDescent="0.2">
      <c r="B162" s="4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</row>
    <row r="163" spans="2:16" x14ac:dyDescent="0.2">
      <c r="B163" s="4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</row>
    <row r="164" spans="2:16" x14ac:dyDescent="0.2">
      <c r="B164" s="4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</row>
    <row r="165" spans="2:16" x14ac:dyDescent="0.2">
      <c r="B165" s="4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</row>
    <row r="166" spans="2:16" x14ac:dyDescent="0.2">
      <c r="B166" s="4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</row>
    <row r="167" spans="2:16" x14ac:dyDescent="0.2">
      <c r="B167" s="4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 spans="2:16" x14ac:dyDescent="0.2">
      <c r="B168" s="4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</row>
    <row r="169" spans="2:16" x14ac:dyDescent="0.2">
      <c r="B169" s="4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 spans="2:16" x14ac:dyDescent="0.2">
      <c r="B170" s="4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</row>
    <row r="171" spans="2:16" x14ac:dyDescent="0.2">
      <c r="B171" s="4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</row>
    <row r="172" spans="2:16" x14ac:dyDescent="0.2">
      <c r="B172" s="4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</row>
    <row r="173" spans="2:16" x14ac:dyDescent="0.2">
      <c r="B173" s="4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</row>
    <row r="174" spans="2:16" x14ac:dyDescent="0.2">
      <c r="B174" s="4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</row>
    <row r="175" spans="2:16" x14ac:dyDescent="0.2">
      <c r="B175" s="4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 spans="2:16" x14ac:dyDescent="0.2">
      <c r="B176" s="4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</row>
    <row r="177" spans="2:16" x14ac:dyDescent="0.2">
      <c r="B177" s="4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</row>
    <row r="178" spans="2:16" x14ac:dyDescent="0.2">
      <c r="B178" s="4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</row>
    <row r="179" spans="2:16" x14ac:dyDescent="0.2">
      <c r="B179" s="4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</row>
    <row r="180" spans="2:16" x14ac:dyDescent="0.2">
      <c r="B180" s="4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2:16" x14ac:dyDescent="0.2">
      <c r="B181" s="4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</row>
    <row r="182" spans="2:16" x14ac:dyDescent="0.2">
      <c r="B182" s="4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2:16" x14ac:dyDescent="0.2">
      <c r="B183" s="4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</row>
    <row r="184" spans="2:16" x14ac:dyDescent="0.2">
      <c r="B184" s="4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</row>
  </sheetData>
  <mergeCells count="4">
    <mergeCell ref="B1:V1"/>
    <mergeCell ref="B2:V2"/>
    <mergeCell ref="B28:V28"/>
    <mergeCell ref="B4:B5"/>
  </mergeCells>
  <pageMargins left="0.70866141732283472" right="0.70866141732283472" top="0.55118110236220474" bottom="0.55118110236220474" header="0" footer="0"/>
  <pageSetup paperSize="8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1.11.</vt:lpstr>
      <vt:lpstr>'1.11.'!Área_de_Impressão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isabel.lopes</dc:creator>
  <cp:lastModifiedBy>Marta Jeremias (DGEEC)</cp:lastModifiedBy>
  <cp:lastPrinted>2018-07-26T12:09:01Z</cp:lastPrinted>
  <dcterms:created xsi:type="dcterms:W3CDTF">2014-11-26T11:37:00Z</dcterms:created>
  <dcterms:modified xsi:type="dcterms:W3CDTF">2021-09-23T15:50:38Z</dcterms:modified>
</cp:coreProperties>
</file>