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4370" windowHeight="6855"/>
  </bookViews>
  <sheets>
    <sheet name="I9" sheetId="2" r:id="rId1"/>
  </sheets>
  <definedNames>
    <definedName name="_xlnm.Print_Area" localSheetId="0">'I9'!$A$1:$O$17</definedName>
  </definedNames>
  <calcPr calcId="162913"/>
</workbook>
</file>

<file path=xl/sharedStrings.xml><?xml version="1.0" encoding="utf-8"?>
<sst xmlns="http://schemas.openxmlformats.org/spreadsheetml/2006/main" count="22" uniqueCount="22">
  <si>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</si>
  <si>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</si>
  <si>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</si>
  <si>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</si>
  <si>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</si>
  <si>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</si>
  <si>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</si>
  <si>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</si>
  <si>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</si>
  <si>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</si>
  <si>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</si>
  <si>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</si>
  <si>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</si>
  <si>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N.º de alunos</t>
  </si>
  <si>
    <t>Ano Letivo</t>
  </si>
  <si>
    <t>2013/14</t>
  </si>
  <si>
    <t>Fonte: DGEEC</t>
  </si>
  <si>
    <t>2014/15</t>
  </si>
  <si>
    <t>2015/16</t>
  </si>
  <si>
    <t>I9 Número de crianças inscritas na educação pré-escolar e alunos matriculados/inscritos, no Continente (2000/01 a 2016/17)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</si>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</sst>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39" borderId="0" applyNumberFormat="0" applyBorder="0" applyAlignment="0" applyProtection="0"/>
    <xf numFmtId="0" fontId="6" fillId="40" borderId="0" applyNumberFormat="0" applyBorder="0" applyAlignment="0" applyProtection="0"/>
    <xf numFmtId="0" fontId="7" fillId="0" borderId="5">
      <alignment horizontal="center" vertical="center"/>
    </xf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41" borderId="6"/>
    <xf numFmtId="0" fontId="10" fillId="41" borderId="6"/>
    <xf numFmtId="0" fontId="10" fillId="41" borderId="6"/>
    <xf numFmtId="0" fontId="10" fillId="41" borderId="6"/>
    <xf numFmtId="0" fontId="10" fillId="41" borderId="6"/>
    <xf numFmtId="0" fontId="10" fillId="41" borderId="6"/>
    <xf numFmtId="0" fontId="10" fillId="41" borderId="6"/>
    <xf numFmtId="0" fontId="10" fillId="41" borderId="6"/>
    <xf numFmtId="0" fontId="10" fillId="41" borderId="6"/>
    <xf numFmtId="0" fontId="11" fillId="42" borderId="7">
      <alignment horizontal="right" vertical="top" wrapText="1"/>
    </xf>
    <xf numFmtId="0" fontId="12" fillId="0" borderId="0"/>
    <xf numFmtId="0" fontId="13" fillId="0" borderId="8" applyNumberFormat="0" applyBorder="0" applyProtection="0">
      <alignment horizontal="center"/>
    </xf>
    <xf numFmtId="0" fontId="14" fillId="43" borderId="9" applyNumberFormat="0" applyAlignment="0" applyProtection="0"/>
    <xf numFmtId="0" fontId="15" fillId="44" borderId="10" applyNumberFormat="0" applyAlignment="0" applyProtection="0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6" fillId="45" borderId="12" applyNumberFormat="0" applyAlignment="0" applyProtection="0"/>
    <xf numFmtId="0" fontId="17" fillId="46" borderId="13" applyNumberFormat="0" applyAlignment="0" applyProtection="0"/>
    <xf numFmtId="0" fontId="18" fillId="47" borderId="14">
      <alignment horizontal="left" vertical="top" wrapText="1"/>
    </xf>
    <xf numFmtId="0" fontId="19" fillId="48" borderId="0">
      <alignment horizontal="center"/>
    </xf>
    <xf numFmtId="0" fontId="20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1" fillId="48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>
      <alignment horizontal="right" vertical="top"/>
    </xf>
    <xf numFmtId="165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0" borderId="6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0" borderId="6">
      <protection locked="0"/>
    </xf>
    <xf numFmtId="0" fontId="2" fillId="50" borderId="11"/>
    <xf numFmtId="0" fontId="2" fillId="48" borderId="0"/>
    <xf numFmtId="0" fontId="1" fillId="51" borderId="15" applyFont="0" applyBorder="0"/>
    <xf numFmtId="169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2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5" fontId="24" fillId="0" borderId="0" applyFill="0" applyBorder="0" applyAlignment="0" applyProtection="0"/>
    <xf numFmtId="172" fontId="2" fillId="0" borderId="0" applyFont="0" applyFill="0" applyBorder="0" applyAlignment="0" applyProtection="0"/>
    <xf numFmtId="176" fontId="24" fillId="0" borderId="0" applyFill="0" applyBorder="0" applyAlignment="0" applyProtection="0"/>
    <xf numFmtId="169" fontId="2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" fillId="0" borderId="0"/>
    <xf numFmtId="179" fontId="3" fillId="0" borderId="0"/>
    <xf numFmtId="0" fontId="3" fillId="0" borderId="0"/>
    <xf numFmtId="0" fontId="2" fillId="0" borderId="0"/>
    <xf numFmtId="180" fontId="35" fillId="0" borderId="0" applyBorder="0" applyProtection="0"/>
    <xf numFmtId="0" fontId="2" fillId="0" borderId="0"/>
    <xf numFmtId="0" fontId="3" fillId="0" borderId="0"/>
    <xf numFmtId="9" fontId="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48" borderId="0" applyNumberFormat="0" applyFill="0">
      <alignment horizontal="left"/>
    </xf>
    <xf numFmtId="0" fontId="39" fillId="48" borderId="11">
      <alignment horizontal="left"/>
    </xf>
    <xf numFmtId="0" fontId="10" fillId="52" borderId="16" applyNumberFormat="0" applyFont="0" applyBorder="0" applyAlignment="0"/>
    <xf numFmtId="0" fontId="40" fillId="48" borderId="0">
      <alignment horizontal="left"/>
    </xf>
    <xf numFmtId="0" fontId="40" fillId="48" borderId="0">
      <alignment horizontal="left"/>
    </xf>
    <xf numFmtId="0" fontId="41" fillId="48" borderId="0">
      <alignment horizontal="left"/>
    </xf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182" fontId="26" fillId="0" borderId="17"/>
    <xf numFmtId="182" fontId="44" fillId="48" borderId="0" applyNumberFormat="0" applyFont="0" applyAlignment="0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39" fontId="44" fillId="48" borderId="18"/>
    <xf numFmtId="0" fontId="45" fillId="53" borderId="0">
      <alignment horizontal="left" vertical="top"/>
    </xf>
    <xf numFmtId="0" fontId="11" fillId="54" borderId="0">
      <alignment horizontal="right" vertical="top" textRotation="90" wrapText="1"/>
    </xf>
    <xf numFmtId="0" fontId="11" fillId="54" borderId="0">
      <alignment horizontal="right" vertical="top" textRotation="90" wrapText="1"/>
    </xf>
    <xf numFmtId="181" fontId="46" fillId="55" borderId="11" applyNumberFormat="0">
      <alignment horizontal="centerContinuous"/>
    </xf>
    <xf numFmtId="181" fontId="26" fillId="55" borderId="4" applyNumberFormat="0">
      <alignment horizontal="center" wrapText="1"/>
    </xf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59" fillId="16" borderId="10" applyNumberFormat="0" applyAlignment="0" applyProtection="0"/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60" fillId="49" borderId="0">
      <alignment horizontal="center"/>
    </xf>
    <xf numFmtId="0" fontId="2" fillId="48" borderId="11">
      <alignment horizontal="centerContinuous" wrapText="1"/>
    </xf>
    <xf numFmtId="0" fontId="61" fillId="53" borderId="0">
      <alignment horizontal="center" wrapText="1"/>
    </xf>
    <xf numFmtId="0" fontId="2" fillId="48" borderId="11">
      <alignment horizontal="centerContinuous" wrapText="1"/>
    </xf>
    <xf numFmtId="0" fontId="2" fillId="0" borderId="0"/>
    <xf numFmtId="0" fontId="62" fillId="48" borderId="4">
      <alignment wrapText="1"/>
    </xf>
    <xf numFmtId="0" fontId="62" fillId="48" borderId="4">
      <alignment wrapText="1"/>
    </xf>
    <xf numFmtId="0" fontId="10" fillId="48" borderId="4">
      <alignment wrapText="1"/>
    </xf>
    <xf numFmtId="0" fontId="62" fillId="48" borderId="4">
      <alignment wrapText="1"/>
    </xf>
    <xf numFmtId="0" fontId="62" fillId="48" borderId="4">
      <alignment wrapText="1"/>
    </xf>
    <xf numFmtId="0" fontId="62" fillId="48" borderId="4">
      <alignment wrapText="1"/>
    </xf>
    <xf numFmtId="0" fontId="62" fillId="48" borderId="4">
      <alignment wrapText="1"/>
    </xf>
    <xf numFmtId="0" fontId="62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10" fillId="48" borderId="4">
      <alignment wrapText="1"/>
    </xf>
    <xf numFmtId="0" fontId="62" fillId="48" borderId="25"/>
    <xf numFmtId="0" fontId="10" fillId="48" borderId="25"/>
    <xf numFmtId="0" fontId="10" fillId="48" borderId="25"/>
    <xf numFmtId="0" fontId="62" fillId="48" borderId="25"/>
    <xf numFmtId="0" fontId="62" fillId="48" borderId="25"/>
    <xf numFmtId="0" fontId="62" fillId="48" borderId="25"/>
    <xf numFmtId="0" fontId="62" fillId="48" borderId="25"/>
    <xf numFmtId="0" fontId="62" fillId="48" borderId="25"/>
    <xf numFmtId="0" fontId="10" fillId="48" borderId="25"/>
    <xf numFmtId="0" fontId="10" fillId="48" borderId="25"/>
    <xf numFmtId="0" fontId="10" fillId="48" borderId="25"/>
    <xf numFmtId="0" fontId="10" fillId="48" borderId="25"/>
    <xf numFmtId="0" fontId="10" fillId="48" borderId="25"/>
    <xf numFmtId="0" fontId="10" fillId="48" borderId="25"/>
    <xf numFmtId="0" fontId="10" fillId="48" borderId="25"/>
    <xf numFmtId="0" fontId="62" fillId="48" borderId="2"/>
    <xf numFmtId="0" fontId="10" fillId="48" borderId="2"/>
    <xf numFmtId="0" fontId="10" fillId="48" borderId="2"/>
    <xf numFmtId="0" fontId="62" fillId="48" borderId="2"/>
    <xf numFmtId="0" fontId="62" fillId="48" borderId="2"/>
    <xf numFmtId="0" fontId="62" fillId="48" borderId="2"/>
    <xf numFmtId="0" fontId="62" fillId="48" borderId="2"/>
    <xf numFmtId="0" fontId="62" fillId="48" borderId="2"/>
    <xf numFmtId="0" fontId="10" fillId="48" borderId="2"/>
    <xf numFmtId="0" fontId="10" fillId="48" borderId="2"/>
    <xf numFmtId="0" fontId="10" fillId="48" borderId="2"/>
    <xf numFmtId="0" fontId="10" fillId="48" borderId="2"/>
    <xf numFmtId="0" fontId="10" fillId="48" borderId="2"/>
    <xf numFmtId="0" fontId="10" fillId="48" borderId="2"/>
    <xf numFmtId="0" fontId="10" fillId="48" borderId="2"/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0" fillId="48" borderId="26">
      <alignment horizontal="center" wrapText="1"/>
    </xf>
    <xf numFmtId="0" fontId="18" fillId="47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4" fillId="0" borderId="0" applyFill="0" applyBorder="0" applyAlignment="0" applyProtection="0"/>
    <xf numFmtId="164" fontId="1" fillId="0" borderId="0" applyFont="0" applyFill="0" applyBorder="0" applyAlignment="0" applyProtection="0"/>
    <xf numFmtId="179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3" fillId="0" borderId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56" borderId="0" applyNumberFormat="0" applyBorder="0" applyAlignment="0" applyProtection="0"/>
    <xf numFmtId="0" fontId="7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7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0" fillId="0" borderId="0">
      <alignment vertical="top"/>
    </xf>
    <xf numFmtId="0" fontId="71" fillId="0" borderId="0"/>
    <xf numFmtId="0" fontId="2" fillId="0" borderId="0" applyNumberFormat="0" applyFill="0" applyBorder="0" applyAlignment="0" applyProtection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6" fillId="0" borderId="0"/>
    <xf numFmtId="0" fontId="2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4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2" fillId="0" borderId="0"/>
    <xf numFmtId="190" fontId="78" fillId="0" borderId="0"/>
    <xf numFmtId="0" fontId="2" fillId="0" borderId="0"/>
    <xf numFmtId="190" fontId="78" fillId="0" borderId="0"/>
    <xf numFmtId="0" fontId="77" fillId="0" borderId="0"/>
    <xf numFmtId="0" fontId="2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81" fillId="0" borderId="0"/>
    <xf numFmtId="0" fontId="82" fillId="0" borderId="0"/>
    <xf numFmtId="0" fontId="8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0" fillId="0" borderId="0" applyFont="0" applyFill="0" applyBorder="0" applyAlignment="0" applyProtection="0"/>
    <xf numFmtId="0" fontId="3" fillId="58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" fillId="59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13" fillId="60" borderId="11" applyNumberFormat="0" applyBorder="0" applyProtection="0">
      <alignment horizontal="center"/>
    </xf>
    <xf numFmtId="0" fontId="83" fillId="43" borderId="32" applyNumberFormat="0" applyAlignment="0" applyProtection="0"/>
    <xf numFmtId="0" fontId="84" fillId="44" borderId="33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5" fillId="0" borderId="0" applyNumberFormat="0" applyFill="0" applyProtection="0"/>
    <xf numFmtId="0" fontId="10" fillId="48" borderId="11"/>
    <xf numFmtId="0" fontId="10" fillId="48" borderId="11"/>
    <xf numFmtId="0" fontId="10" fillId="48" borderId="11"/>
    <xf numFmtId="0" fontId="10" fillId="48" borderId="11"/>
    <xf numFmtId="0" fontId="10" fillId="48" borderId="11"/>
    <xf numFmtId="0" fontId="10" fillId="48" borderId="11"/>
    <xf numFmtId="0" fontId="10" fillId="48" borderId="11"/>
    <xf numFmtId="0" fontId="10" fillId="48" borderId="11"/>
    <xf numFmtId="0" fontId="10" fillId="48" borderId="11"/>
    <xf numFmtId="0" fontId="20" fillId="48" borderId="0">
      <alignment horizontal="right"/>
    </xf>
    <xf numFmtId="0" fontId="86" fillId="53" borderId="0">
      <alignment horizontal="center"/>
    </xf>
    <xf numFmtId="0" fontId="18" fillId="54" borderId="11">
      <alignment horizontal="left" vertical="top" wrapText="1"/>
    </xf>
    <xf numFmtId="0" fontId="87" fillId="54" borderId="34">
      <alignment horizontal="left" vertical="top" wrapText="1"/>
    </xf>
    <xf numFmtId="0" fontId="18" fillId="54" borderId="35">
      <alignment horizontal="left" vertical="top" wrapText="1"/>
    </xf>
    <xf numFmtId="0" fontId="18" fillId="54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0" fillId="0" borderId="0"/>
    <xf numFmtId="0" fontId="29" fillId="0" borderId="0"/>
    <xf numFmtId="0" fontId="2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1" borderId="0">
      <alignment horizontal="left"/>
    </xf>
    <xf numFmtId="0" fontId="61" fillId="61" borderId="0">
      <alignment horizontal="left" wrapText="1"/>
    </xf>
    <xf numFmtId="0" fontId="45" fillId="61" borderId="0">
      <alignment horizontal="left"/>
    </xf>
    <xf numFmtId="182" fontId="26" fillId="0" borderId="3"/>
    <xf numFmtId="0" fontId="93" fillId="0" borderId="36"/>
    <xf numFmtId="0" fontId="94" fillId="0" borderId="0"/>
    <xf numFmtId="0" fontId="19" fillId="48" borderId="0">
      <alignment horizontal="center"/>
    </xf>
    <xf numFmtId="0" fontId="26" fillId="0" borderId="0" applyNumberFormat="0"/>
    <xf numFmtId="0" fontId="13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8" borderId="0"/>
    <xf numFmtId="0" fontId="45" fillId="61" borderId="0">
      <alignment horizontal="left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181" fontId="26" fillId="62" borderId="18" applyNumberFormat="0">
      <alignment horizontal="left" wrapText="1"/>
    </xf>
    <xf numFmtId="0" fontId="98" fillId="0" borderId="0">
      <alignment vertical="center"/>
    </xf>
    <xf numFmtId="0" fontId="13" fillId="0" borderId="25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/>
    <xf numFmtId="0" fontId="103" fillId="0" borderId="0"/>
  </cellStyleXfs>
  <cellXfs count="13">
    <xf numFmtId="0" fontId="0" fillId="0" borderId="0" xfId="0"/>
    <xf numFmtId="0" fontId="104" fillId="3" borderId="0" xfId="0" applyFont="1" applyFill="1"/>
    <xf numFmtId="0" fontId="106" fillId="3" borderId="0" xfId="0" applyFont="1" applyFill="1"/>
    <xf numFmtId="0" fontId="105" fillId="0" borderId="0" xfId="0" applyFont="1"/>
    <xf numFmtId="0" fontId="105" fillId="3" borderId="0" xfId="0" applyFont="1" applyFill="1" applyAlignment="1">
      <alignment horizontal="right"/>
    </xf>
    <xf numFmtId="1" fontId="106" fillId="3" borderId="0" xfId="0" applyNumberFormat="1" applyFont="1" applyFill="1"/>
    <xf numFmtId="0" fontId="104" fillId="3" borderId="0" xfId="0" applyFont="1" applyFill="1" applyAlignment="1">
      <alignment vertical="center"/>
    </xf>
    <xf numFmtId="196" fontId="107" fillId="63" borderId="0" xfId="1" applyNumberFormat="1" applyFont="1" applyFill="1" applyBorder="1" applyAlignment="1" applyProtection="1">
      <alignment horizontal="center" vertical="center"/>
    </xf>
    <xf numFmtId="197" fontId="109" fillId="4" borderId="39" xfId="68" applyNumberFormat="1" applyFont="1" applyFill="1" applyBorder="1" applyAlignment="1" applyProtection="1">
      <alignment horizontal="center" vertical="center" wrapText="1"/>
    </xf>
    <xf numFmtId="196" fontId="107" fillId="63" borderId="0" xfId="1" applyNumberFormat="1" applyFont="1" applyFill="1" applyBorder="1" applyAlignment="1" applyProtection="1">
      <alignment horizontal="right" vertical="center"/>
    </xf>
    <xf numFmtId="197" fontId="109" fillId="4" borderId="39" xfId="68" quotePrefix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Alignment="1">
      <alignment horizontal="left"/>
    </xf>
    <xf numFmtId="0" fontId="104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5174931090603"/>
          <c:y val="0.18308791726154708"/>
          <c:w val="0.84567756987365839"/>
          <c:h val="0.61733356153409968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marker>
            <c:symbol val="circle"/>
            <c:size val="7"/>
          </c:marker>
          <c:cat>
            <c:strRef>
              <c:f>'I9'!$B$3:$R$3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'I9'!$B$4:$R$4</c:f>
              <c:numCache>
                <c:formatCode>#\ ###\ ###</c:formatCode>
                <c:ptCount val="17"/>
                <c:pt idx="0">
                  <c:v>2143453</c:v>
                </c:pt>
                <c:pt idx="1">
                  <c:v>2113996</c:v>
                </c:pt>
                <c:pt idx="2">
                  <c:v>2095326</c:v>
                </c:pt>
                <c:pt idx="3">
                  <c:v>2084632</c:v>
                </c:pt>
                <c:pt idx="4">
                  <c:v>2059560</c:v>
                </c:pt>
                <c:pt idx="5">
                  <c:v>2011866</c:v>
                </c:pt>
                <c:pt idx="6">
                  <c:v>2033534</c:v>
                </c:pt>
                <c:pt idx="7">
                  <c:v>2076385</c:v>
                </c:pt>
                <c:pt idx="8">
                  <c:v>2324294</c:v>
                </c:pt>
                <c:pt idx="9">
                  <c:v>2295108</c:v>
                </c:pt>
                <c:pt idx="10">
                  <c:v>2220012</c:v>
                </c:pt>
                <c:pt idx="11">
                  <c:v>2134516</c:v>
                </c:pt>
                <c:pt idx="12">
                  <c:v>2035461</c:v>
                </c:pt>
                <c:pt idx="13">
                  <c:v>1977862</c:v>
                </c:pt>
                <c:pt idx="14">
                  <c:v>1959734</c:v>
                </c:pt>
                <c:pt idx="15">
                  <c:v>1928017</c:v>
                </c:pt>
                <c:pt idx="16">
                  <c:v>1924578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B-45AC-918B-08C09F9B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2608"/>
        <c:axId val="180934528"/>
      </c:lineChart>
      <c:catAx>
        <c:axId val="1809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0934528"/>
        <c:crosses val="autoZero"/>
        <c:auto val="1"/>
        <c:lblAlgn val="ctr"/>
        <c:lblOffset val="100"/>
        <c:noMultiLvlLbl val="0"/>
      </c:catAx>
      <c:valAx>
        <c:axId val="180934528"/>
        <c:scaling>
          <c:orientation val="minMax"/>
          <c:max val="2400000"/>
          <c:min val="18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237054597565985E-2"/>
              <c:y val="0.25833128736400257"/>
            </c:manualLayout>
          </c:layout>
          <c:overlay val="0"/>
        </c:title>
        <c:numFmt formatCode="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093260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53"/>
          <c:y val="0.84670595292320305"/>
          <c:w val="0.21790670586777575"/>
          <c:h val="0.1080785805329071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6</xdr:row>
      <xdr:rowOff>152401</xdr:rowOff>
    </xdr:from>
    <xdr:to>
      <xdr:col>16</xdr:col>
      <xdr:colOff>42333</xdr:colOff>
      <xdr:row>15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3" style="2" customWidth="1"/>
    <col min="2" max="14" width="9.42578125" style="2" customWidth="1"/>
    <col min="15" max="18" width="9.5703125" style="2" customWidth="1"/>
    <col min="19" max="19" width="35.85546875" style="2" customWidth="1"/>
    <col min="20" max="20" width="10.85546875" style="2" customWidth="1"/>
    <col min="21" max="21" width="11" style="2" customWidth="1"/>
    <col min="22" max="23" width="39.140625" style="2" bestFit="1" customWidth="1"/>
    <col min="24" max="24" width="11" style="2" customWidth="1"/>
    <col min="25" max="25" width="16.85546875" style="2" bestFit="1" customWidth="1"/>
    <col min="26" max="26" width="13.7109375" style="2" bestFit="1" customWidth="1"/>
    <col min="27" max="27" width="20.7109375" style="2" bestFit="1" customWidth="1"/>
    <col min="28" max="28" width="32" style="2" bestFit="1" customWidth="1"/>
    <col min="29" max="29" width="15" style="2" bestFit="1" customWidth="1"/>
    <col min="30" max="30" width="13.28515625" style="2" bestFit="1" customWidth="1"/>
    <col min="31" max="31" width="29.28515625" style="2" bestFit="1" customWidth="1"/>
    <col min="32" max="32" width="22" style="2" bestFit="1" customWidth="1"/>
    <col min="33" max="33" width="10.42578125" style="2" bestFit="1" customWidth="1"/>
    <col min="34" max="34" width="23" style="2" bestFit="1" customWidth="1"/>
    <col min="35" max="35" width="10.5703125" style="2" bestFit="1" customWidth="1"/>
    <col min="36" max="36" width="18.85546875" style="2" bestFit="1" customWidth="1"/>
    <col min="37" max="37" width="26.28515625" style="2" bestFit="1" customWidth="1"/>
    <col min="38" max="38" width="27.42578125" style="2" bestFit="1" customWidth="1"/>
    <col min="39" max="39" width="39.140625" style="2" bestFit="1" customWidth="1"/>
    <col min="40" max="40" width="16.85546875" style="2" bestFit="1" customWidth="1"/>
    <col min="41" max="41" width="13.7109375" style="2" bestFit="1" customWidth="1"/>
    <col min="42" max="42" width="20.7109375" style="2" bestFit="1" customWidth="1"/>
    <col min="43" max="43" width="15" style="2" bestFit="1" customWidth="1"/>
    <col min="44" max="44" width="10.42578125" style="2" bestFit="1" customWidth="1"/>
    <col min="45" max="45" width="35.7109375" style="2" bestFit="1" customWidth="1"/>
    <col min="46" max="46" width="10.42578125" style="2" bestFit="1" customWidth="1"/>
    <col min="47" max="47" width="10.7109375" style="2" bestFit="1" customWidth="1"/>
    <col min="48" max="16384" width="9.140625" style="2"/>
  </cols>
  <sheetData>
    <row r="1" spans="1:18" ht="18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3"/>
      <c r="N2" s="4"/>
    </row>
    <row r="3" spans="1:18" ht="24" customHeight="1">
      <c r="A3" s="8" t="s">
        <v>14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0" t="s">
        <v>15</v>
      </c>
      <c r="P3" s="10" t="s">
        <v>17</v>
      </c>
      <c r="Q3" s="10" t="s">
        <v>18</v>
      </c>
      <c r="R3" s="10" t="s">
        <v>20</v>
      </c>
    </row>
    <row r="4" spans="1:18" ht="18" customHeight="1">
      <c r="A4" s="7" t="s">
        <v>13</v>
      </c>
      <c r="B4" s="9">
        <v>2143453</v>
      </c>
      <c r="C4" s="9">
        <v>2113996</v>
      </c>
      <c r="D4" s="9">
        <v>2095326</v>
      </c>
      <c r="E4" s="9">
        <v>2084632</v>
      </c>
      <c r="F4" s="9">
        <v>2059560</v>
      </c>
      <c r="G4" s="9">
        <v>2011866</v>
      </c>
      <c r="H4" s="9">
        <v>2033534</v>
      </c>
      <c r="I4" s="9">
        <v>2076385</v>
      </c>
      <c r="J4" s="9">
        <v>2324294</v>
      </c>
      <c r="K4" s="9">
        <v>2295108</v>
      </c>
      <c r="L4" s="9">
        <v>2220012</v>
      </c>
      <c r="M4" s="9">
        <v>2134516</v>
      </c>
      <c r="N4" s="9">
        <v>2035461</v>
      </c>
      <c r="O4" s="9">
        <v>1977862</v>
      </c>
      <c r="P4" s="9">
        <v>1959734</v>
      </c>
      <c r="Q4" s="9">
        <v>1928017</v>
      </c>
      <c r="R4" s="9">
        <v>1924578</v>
      </c>
    </row>
    <row r="5" spans="1:18" ht="18" customHeight="1">
      <c r="A5" s="1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8" ht="18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17" spans="1:18" ht="18" customHeight="1">
      <c r="A17" s="12" t="s">
        <v>21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28" spans="1:18" ht="18" customHeight="1">
      <c r="O28" s="6"/>
      <c r="P28" s="6"/>
      <c r="Q28" s="6"/>
      <c r="R28" s="6"/>
    </row>
  </sheetData>
  <mergeCells count="2">
    <mergeCell ref="A1:R1"/>
    <mergeCell ref="A17:R17"/>
  </mergeCells>
  <printOptions horizontalCentered="1"/>
  <pageMargins left="0.35433070866141736" right="0.19685039370078741" top="0.49" bottom="0.28999999999999998" header="0.31496062992125984" footer="0.18"/>
  <pageSetup paperSize="9" scale="97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I9</vt:lpstr>
      <vt:lpstr>'I9'!Área_de_Impressão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2018-10-09T14:31:04Z</cp:lastPrinted>
  <dcterms:created xsi:type="dcterms:W3CDTF">2014-11-17T10:45:25Z</dcterms:created>
  <dcterms:modified xsi:type="dcterms:W3CDTF">2019-02-08T11:47:06Z</dcterms:modified>
</cp:coreProperties>
</file>