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 tabRatio="744"/>
  </bookViews>
  <sheets>
    <sheet name="I33BG" sheetId="21" r:id="rId1"/>
    <sheet name="I33_B1" sheetId="22" r:id="rId2"/>
    <sheet name="I33_B2" sheetId="23" r:id="rId3"/>
    <sheet name="I33_B3" sheetId="24" r:id="rId4"/>
    <sheet name="I33_B4" sheetId="25" r:id="rId5"/>
    <sheet name="I33_B5" sheetId="26" r:id="rId6"/>
    <sheet name="I33_B6" sheetId="27" r:id="rId7"/>
    <sheet name="I33_B7" sheetId="28" r:id="rId8"/>
    <sheet name="I33_B8" sheetId="29" r:id="rId9"/>
    <sheet name="I33_B9" sheetId="3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">I33_B1!$A$1:$O$173</definedName>
    <definedName name="_xlnm.Print_Area" localSheetId="2">I33_B2!$A$1:$O$171</definedName>
    <definedName name="_xlnm.Print_Area" localSheetId="3">I33_B3!$A$1:$O$171</definedName>
    <definedName name="_xlnm.Print_Area" localSheetId="4">I33_B4!$A$1:$O$172</definedName>
    <definedName name="_xlnm.Print_Area" localSheetId="5">I33_B5!$A$1:$O$171</definedName>
    <definedName name="_xlnm.Print_Area" localSheetId="6">I33_B6!$A$1:$O$172</definedName>
    <definedName name="_xlnm.Print_Area" localSheetId="7">I33_B7!$A$1:$O$171</definedName>
    <definedName name="_xlnm.Print_Area" localSheetId="8">I33_B8!$A$1:$O$170</definedName>
    <definedName name="_xlnm.Print_Area" localSheetId="9">I33_B9!$A$1:$O$171</definedName>
    <definedName name="_xlnm.Print_Area" localSheetId="0">I33BG!$A$1:$O$59</definedName>
  </definedNames>
  <calcPr calcId="125725"/>
</workbook>
</file>

<file path=xl/sharedStrings.xml><?xml version="1.0" encoding="utf-8"?>
<sst xmlns="http://schemas.openxmlformats.org/spreadsheetml/2006/main" count="1476" uniqueCount="96">
  <si>
    <t>C. científico-humanísticos/gerais, tecnológicos e profissionais</t>
  </si>
  <si>
    <t>Cursos científico-humanísticos/gerais</t>
  </si>
  <si>
    <t>Cursos tecnológicos e profissionais</t>
  </si>
  <si>
    <t>Total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</si>
  <si>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</si>
  <si>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</si>
  <si>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</si>
  <si>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</si>
  <si>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</si>
  <si>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</si>
  <si>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</si>
  <si>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</si>
  <si>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</si>
  <si>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</si>
  <si>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</si>
  <si>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</si>
  <si>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</si>
  <si>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</si>
  <si>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</si>
  <si>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</si>
  <si>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</si>
  <si>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</si>
  <si>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</si>
  <si>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</si>
  <si>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</si>
  <si>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Orientação curricular e ano</t>
  </si>
  <si>
    <t xml:space="preserve">Ano letivo/ NUTS I e II </t>
  </si>
  <si>
    <t>-</t>
  </si>
  <si>
    <t>Ano letivo</t>
  </si>
  <si>
    <t>2013/14</t>
  </si>
  <si>
    <t>Total HM</t>
  </si>
  <si>
    <t>Total H</t>
  </si>
  <si>
    <t>Total M</t>
  </si>
  <si>
    <t>Público HM</t>
  </si>
  <si>
    <t>Público H</t>
  </si>
  <si>
    <t>Público M</t>
  </si>
  <si>
    <t>Privado HM</t>
  </si>
  <si>
    <t>Privado H</t>
  </si>
  <si>
    <t>Privado M</t>
  </si>
  <si>
    <t>Taxa de retenção e desistência no ensino secundário, por natureza de estabelecimento</t>
  </si>
  <si>
    <t>Taxa de retenção e desistência no ensino secundário público, por sexo</t>
  </si>
  <si>
    <t>Taxa de retenção e desistência no ensino secundário privado, por sexo</t>
  </si>
  <si>
    <t>Cursos científico-humanísticos/gerais (CH/CG)</t>
  </si>
  <si>
    <t>Cursos tecnológicos e profissionais (CT/CP)</t>
  </si>
  <si>
    <t>Fonte: DGEEC</t>
  </si>
  <si>
    <t>I33B Taxa de retenção e desistência no ensino secundário, segundo a natureza de estabelecimento e o sexo, no Continente (2000/01 a 2016/17)</t>
  </si>
  <si>
    <t>2014/15</t>
  </si>
  <si>
    <t>2015/16</t>
  </si>
  <si>
    <t>2016/17</t>
  </si>
  <si>
    <t>Fonte: DGEEC - Dados compilados em fevereiro de 2019</t>
  </si>
  <si>
    <t xml:space="preserve">I33B.1 Taxa de retenção e desistência no ensino secundário, segundo a orientação curricular e ano de escolaridade por NUTS I e II, no Continente - Total HM (%) (2000/01 a 2016/17) </t>
  </si>
  <si>
    <t>A.M. Lisboa</t>
  </si>
  <si>
    <t>Taxa de retenção e desistência no ensino secundário, por orientação curricular</t>
  </si>
  <si>
    <t>Taxa de retenção e desistência no 10.º Ano,  por orientação curricular</t>
  </si>
  <si>
    <t>Taxa de retenção e desistência no 11.º Ano,  por orientação curricular</t>
  </si>
  <si>
    <t>Taxa de retenção e desistência no 12.º Ano,  por orientação curricular</t>
  </si>
  <si>
    <t>I33B.2 Taxa de retenção e desistência no ensino secundário, segundo a orientação curricular e ano de escolaridade por NUTS I e II, no Continente - Total Homens (%) (2000/01 a 2016/17)</t>
  </si>
  <si>
    <t>Taxa de retenção e desistência no ensino secundário, por orientação curricular - Homens</t>
  </si>
  <si>
    <t>Taxa de retenção e desistência no 10.º Ano,  por orientação curricular - Homens</t>
  </si>
  <si>
    <t>Taxa de retenção e desistência no 11.º Ano,  por orientação curricular - Homens</t>
  </si>
  <si>
    <t>Taxa de retenção e desistência no 12.º Ano,  por orientação curricular - Homens</t>
  </si>
  <si>
    <t>I33B.3 Taxa de retenção e desistência no ensino secundário, segundo a orientação curricular e ano de escolaridade por NUTS I e II, no Continente - Total Mulheres (%) (2000/01 a 2016/17)</t>
  </si>
  <si>
    <t>Taxa de retenção e desistência no ensino secundário, por orientação curricular - Mulheres</t>
  </si>
  <si>
    <t>Taxa de retenção e desistência no 10.º Ano,  por orientação curricular - Mulheres</t>
  </si>
  <si>
    <t>Taxa de retenção e desistência no 11.º Ano,  por orientação curricular - Mulheres</t>
  </si>
  <si>
    <t>Taxa de retenção e desistência no 12.º Ano,  por orientação curricular - Mulheres</t>
  </si>
  <si>
    <t>I33B.4 Taxa de retenção e desistência no ensino secundário, segundo a orientação curricular e ano de escolaridade por NUTS I e II, no Continente - Privado HM (%) (2000/01 a 2016/17)</t>
  </si>
  <si>
    <t>Taxa de retenção e desistência no ensino secundário privado, por orientação curricular</t>
  </si>
  <si>
    <t>Taxa de retenção e desistência no ensino secundário privado - 10.º Ano,  por orientação curricular</t>
  </si>
  <si>
    <t>Taxa de retenção e desistência no ensino secundário privado - 11.º Ano, por orientação curricular</t>
  </si>
  <si>
    <t>Taxa de retenção e desistência no ensino secundário privado - 12.º Ano,  por orientação curricular</t>
  </si>
  <si>
    <t>I33B.5 Taxa de retenção e desistência no ensino secundário, segundo a orientação curricular e ano de escolaridade por NUTS I e II, no Continente - Privado Homens (%) (2000/01 a 2016/17)</t>
  </si>
  <si>
    <t>Taxa de retenção e desistência no ensino secundário privado, por orientação curricular - Homens</t>
  </si>
  <si>
    <t>Taxa de retenção e desistência no ensino secundário privado - 10.º Ano,  por orientação curricular - Homens</t>
  </si>
  <si>
    <t>Taxa de retenção e desistência no ensino secundário privado - 11.º Ano,  por orientação curricular - Homens</t>
  </si>
  <si>
    <t>Taxa de retenção e desistência no ensino secundário privado - 12.º Ano,  por orientação curricular - Homens</t>
  </si>
  <si>
    <t>I33B.6 Taxa de retenção e desistência no ensino secundário, segundo a orientação curricular e ano de escolaridade por NUTS I e II, no Continente - Privado Mulheres (%) (2000/01 a 2016/17)</t>
  </si>
  <si>
    <t>Taxa de retenção e desistência no ensino secundário privado, por orientação curricular - Mulheres</t>
  </si>
  <si>
    <t>Taxa de retenção e desistência no ensino secundário privado - 10.º Ano,  por orientação curricular - Mulheres</t>
  </si>
  <si>
    <t>Taxa de retenção e desistência no ensino secundário privado - 11.º Ano,  por orientação curricular - Mulheres</t>
  </si>
  <si>
    <t>Taxa de retenção e desistência no ensino secundário privado - 12.º Ano,  por orientação curricular - Mulheres</t>
  </si>
  <si>
    <t>I33B.7 Taxa de retenção e desistência no ensino secundário, segundo a orientação curricular e ano de escolaridade por NUTS I e II, no Continente - Público HM (%) (2000/01 a 2016/17)</t>
  </si>
  <si>
    <t>Taxa de retenção e desistência no ensino secundário público, por orientação curricular</t>
  </si>
  <si>
    <t>Taxa de retenção e desistência no ensino secundário público - 10.º Ano,  por orientação curricular</t>
  </si>
  <si>
    <t>Taxa de retenção e desistência no ensino secundário público - 11.º Ano,  por orientação curricular</t>
  </si>
  <si>
    <t>Taxa de retenção e desistência no ensino secundário público - 12.º Ano,  por orientação curricular</t>
  </si>
  <si>
    <t>I33B.8 Taxa de retenção e desistência no ensino secundário, segundo a orientação curricular e ano de escolaridade por NUTS I e II, no Continente - Público Homens (%) (2000/01 a 2016/17)</t>
  </si>
  <si>
    <t>Taxa de retenção e desistência no ensino secundário público, por orientação curricular - Homens</t>
  </si>
  <si>
    <t>Taxa de retenção e desistência no ensino secundário público - 10.º Ano,  por orientação curricular - Homens</t>
  </si>
  <si>
    <t>Taxa de retenção e desistência no ensino secundário público - 11.º Ano,  por orientação curricular -Homens</t>
  </si>
  <si>
    <t>Taxa de retenção e desistência no ensino secundário público - 12.º Ano,  por orientação curricular - Homens</t>
  </si>
  <si>
    <t>I33B.9 Taxa de retenção e desistência no ensino secundário, segundo a orientação curricular e ano de escolaridade por NUTS I e II, no Continente - Público Mulheres (%) (2000/01 a 2016/17)</t>
  </si>
  <si>
    <t>Taxa de retenção e desistência no ensino secundário público, por orientação curricular - Mulheres</t>
  </si>
  <si>
    <t>Taxa de retenção e desistência no ensino secundário público - 10.º Ano,  por orientação curricular - Mulheres</t>
  </si>
  <si>
    <t>Taxa de retenção e desistência no ensino secundário público - 11.º Ano,  por orientação curricular - Mulheres</t>
  </si>
  <si>
    <t>Taxa de retenção e desistência no ensino secundário público - 12.º Ano,  por orientação curricular - Mulheres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</si>
</sst>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7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1" fillId="43" borderId="8"/>
    <xf numFmtId="0" fontId="12" fillId="44" borderId="9">
      <alignment horizontal="right" vertical="top" wrapText="1"/>
    </xf>
    <xf numFmtId="0" fontId="13" fillId="0" borderId="0"/>
    <xf numFmtId="0" fontId="14" fillId="0" borderId="10" applyNumberFormat="0" applyBorder="0" applyProtection="0">
      <alignment horizontal="center"/>
    </xf>
    <xf numFmtId="0" fontId="15" fillId="45" borderId="11" applyNumberFormat="0" applyAlignment="0" applyProtection="0"/>
    <xf numFmtId="0" fontId="16" fillId="46" borderId="12" applyNumberFormat="0" applyAlignment="0" applyProtection="0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1" fillId="0" borderId="13"/>
    <xf numFmtId="0" fontId="17" fillId="47" borderId="14" applyNumberFormat="0" applyAlignment="0" applyProtection="0"/>
    <xf numFmtId="0" fontId="18" fillId="48" borderId="15" applyNumberFormat="0" applyAlignment="0" applyProtection="0"/>
    <xf numFmtId="0" fontId="19" fillId="49" borderId="16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2" fillId="52" borderId="13"/>
    <xf numFmtId="0" fontId="2" fillId="50" borderId="0"/>
    <xf numFmtId="0" fontId="1" fillId="53" borderId="17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3">
      <alignment horizontal="left"/>
    </xf>
    <xf numFmtId="0" fontId="11" fillId="54" borderId="18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9"/>
    <xf numFmtId="183" fontId="45" fillId="50" borderId="0" applyNumberFormat="0" applyFont="0" applyAlignment="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39" fontId="45" fillId="50" borderId="20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3" applyNumberFormat="0">
      <alignment horizontal="centerContinuous"/>
    </xf>
    <xf numFmtId="182" fontId="27" fillId="57" borderId="21" applyNumberFormat="0">
      <alignment horizontal="center" wrapText="1"/>
    </xf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0" fillId="18" borderId="12" applyNumberFormat="0" applyAlignment="0" applyProtection="0"/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2" fontId="45" fillId="0" borderId="20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3">
      <alignment horizontal="centerContinuous" wrapText="1"/>
    </xf>
    <xf numFmtId="0" fontId="62" fillId="55" borderId="0">
      <alignment horizontal="center" wrapText="1"/>
    </xf>
    <xf numFmtId="0" fontId="2" fillId="50" borderId="13">
      <alignment horizontal="centerContinuous" wrapText="1"/>
    </xf>
    <xf numFmtId="0" fontId="2" fillId="0" borderId="0"/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63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11" fillId="50" borderId="21">
      <alignment wrapText="1"/>
    </xf>
    <xf numFmtId="0" fontId="63" fillId="50" borderId="28"/>
    <xf numFmtId="0" fontId="11" fillId="50" borderId="28"/>
    <xf numFmtId="0" fontId="11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63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11" fillId="50" borderId="28"/>
    <xf numFmtId="0" fontId="63" fillId="50" borderId="6"/>
    <xf numFmtId="0" fontId="11" fillId="50" borderId="6"/>
    <xf numFmtId="0" fontId="11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6"/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1" fillId="50" borderId="29">
      <alignment horizontal="center" wrapText="1"/>
    </xf>
    <xf numFmtId="0" fontId="19" fillId="49" borderId="30">
      <alignment horizontal="left" vertical="top" wrapText="1"/>
    </xf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4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3" applyNumberFormat="0" applyBorder="0" applyProtection="0">
      <alignment horizontal="center"/>
    </xf>
    <xf numFmtId="0" fontId="84" fillId="45" borderId="35" applyNumberFormat="0" applyAlignment="0" applyProtection="0"/>
    <xf numFmtId="0" fontId="85" fillId="46" borderId="36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11" fillId="50" borderId="13"/>
    <xf numFmtId="0" fontId="21" fillId="50" borderId="0">
      <alignment horizontal="right"/>
    </xf>
    <xf numFmtId="0" fontId="87" fillId="55" borderId="0">
      <alignment horizontal="center"/>
    </xf>
    <xf numFmtId="0" fontId="19" fillId="56" borderId="13">
      <alignment horizontal="left" vertical="top" wrapText="1"/>
    </xf>
    <xf numFmtId="0" fontId="88" fillId="56" borderId="37">
      <alignment horizontal="left" vertical="top" wrapText="1"/>
    </xf>
    <xf numFmtId="0" fontId="19" fillId="56" borderId="38">
      <alignment horizontal="left" vertical="top" wrapText="1"/>
    </xf>
    <xf numFmtId="0" fontId="19" fillId="56" borderId="37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9"/>
    <xf numFmtId="0" fontId="94" fillId="0" borderId="40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182" fontId="27" fillId="64" borderId="20" applyNumberFormat="0">
      <alignment horizontal="left" wrapText="1"/>
    </xf>
    <xf numFmtId="0" fontId="99" fillId="0" borderId="0">
      <alignment vertical="center"/>
    </xf>
    <xf numFmtId="0" fontId="14" fillId="0" borderId="28" applyBorder="0">
      <alignment horizontal="left"/>
    </xf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100" fillId="0" borderId="42" applyNumberFormat="0" applyFill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0" fontId="25" fillId="0" borderId="41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49">
    <xf numFmtId="0" fontId="0" fillId="0" borderId="0" xfId="0"/>
    <xf numFmtId="0" fontId="3" fillId="3" borderId="0" xfId="0" applyFont="1" applyFill="1"/>
    <xf numFmtId="0" fontId="106" fillId="3" borderId="0" xfId="0" applyFont="1" applyFill="1" applyBorder="1"/>
    <xf numFmtId="0" fontId="105" fillId="3" borderId="0" xfId="0" applyFont="1" applyFill="1" applyBorder="1" applyAlignment="1">
      <alignment horizontal="right"/>
    </xf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6" xfId="0" applyFont="1" applyFill="1" applyBorder="1"/>
    <xf numFmtId="166" fontId="106" fillId="6" borderId="6" xfId="0" applyNumberFormat="1" applyFont="1" applyFill="1" applyBorder="1"/>
    <xf numFmtId="0" fontId="1" fillId="3" borderId="0" xfId="0" applyFont="1" applyFill="1" applyBorder="1"/>
    <xf numFmtId="0" fontId="108" fillId="4" borderId="5" xfId="1" applyFont="1" applyFill="1" applyBorder="1" applyAlignment="1">
      <alignment horizontal="center" vertical="center"/>
    </xf>
    <xf numFmtId="0" fontId="109" fillId="3" borderId="0" xfId="0" applyFont="1" applyFill="1" applyBorder="1"/>
    <xf numFmtId="0" fontId="105" fillId="5" borderId="44" xfId="0" applyFont="1" applyFill="1" applyBorder="1"/>
    <xf numFmtId="166" fontId="105" fillId="5" borderId="44" xfId="0" applyNumberFormat="1" applyFont="1" applyFill="1" applyBorder="1"/>
    <xf numFmtId="0" fontId="105" fillId="5" borderId="39" xfId="0" applyFont="1" applyFill="1" applyBorder="1"/>
    <xf numFmtId="166" fontId="105" fillId="5" borderId="39" xfId="0" applyNumberFormat="1" applyFont="1" applyFill="1" applyBorder="1"/>
    <xf numFmtId="166" fontId="105" fillId="5" borderId="0" xfId="0" applyNumberFormat="1" applyFont="1" applyFill="1" applyBorder="1" applyAlignment="1">
      <alignment horizontal="right"/>
    </xf>
    <xf numFmtId="166" fontId="106" fillId="6" borderId="0" xfId="0" applyNumberFormat="1" applyFont="1" applyFill="1" applyBorder="1" applyAlignment="1">
      <alignment horizontal="right"/>
    </xf>
    <xf numFmtId="166" fontId="106" fillId="6" borderId="6" xfId="0" applyNumberFormat="1" applyFont="1" applyFill="1" applyBorder="1" applyAlignment="1">
      <alignment horizontal="right"/>
    </xf>
    <xf numFmtId="0" fontId="110" fillId="3" borderId="0" xfId="0" applyFont="1" applyFill="1" applyBorder="1"/>
    <xf numFmtId="166" fontId="105" fillId="5" borderId="39" xfId="0" applyNumberFormat="1" applyFont="1" applyFill="1" applyBorder="1" applyAlignment="1">
      <alignment horizontal="right"/>
    </xf>
    <xf numFmtId="0" fontId="107" fillId="3" borderId="0" xfId="0" applyFont="1" applyFill="1" applyBorder="1" applyAlignment="1">
      <alignment vertical="center" wrapText="1"/>
    </xf>
    <xf numFmtId="0" fontId="111" fillId="4" borderId="0" xfId="0" applyFont="1" applyFill="1" applyBorder="1" applyAlignment="1">
      <alignment horizontal="center" vertical="center"/>
    </xf>
    <xf numFmtId="166" fontId="111" fillId="4" borderId="49" xfId="1" applyNumberFormat="1" applyFont="1" applyFill="1" applyBorder="1" applyAlignment="1">
      <alignment horizontal="center" vertical="center"/>
    </xf>
    <xf numFmtId="0" fontId="112" fillId="3" borderId="0" xfId="0" applyFont="1" applyFill="1" applyAlignment="1">
      <alignment vertical="center"/>
    </xf>
    <xf numFmtId="0" fontId="106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07" fillId="3" borderId="0" xfId="0" applyFont="1" applyFill="1" applyBorder="1" applyAlignment="1">
      <alignment horizontal="left" vertical="center" wrapText="1"/>
    </xf>
    <xf numFmtId="0" fontId="11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0" fontId="108" fillId="4" borderId="46" xfId="1" applyFont="1" applyFill="1" applyBorder="1" applyAlignment="1">
      <alignment horizontal="left" vertical="center" wrapText="1"/>
    </xf>
    <xf numFmtId="0" fontId="108" fillId="4" borderId="47" xfId="1" applyFont="1" applyFill="1" applyBorder="1" applyAlignment="1">
      <alignment horizontal="left" vertical="center" wrapText="1"/>
    </xf>
    <xf numFmtId="0" fontId="108" fillId="4" borderId="48" xfId="1" applyFont="1" applyFill="1" applyBorder="1" applyAlignment="1">
      <alignment horizontal="left" vertical="center" wrapText="1"/>
    </xf>
    <xf numFmtId="0" fontId="107" fillId="3" borderId="0" xfId="0" applyFont="1" applyFill="1" applyBorder="1" applyAlignment="1">
      <alignment horizontal="justify" vertical="center" wrapText="1"/>
    </xf>
    <xf numFmtId="0" fontId="108" fillId="4" borderId="43" xfId="1" applyFont="1" applyFill="1" applyBorder="1" applyAlignment="1">
      <alignment horizontal="right" vertical="center" wrapText="1"/>
    </xf>
    <xf numFmtId="0" fontId="108" fillId="4" borderId="44" xfId="1" applyFont="1" applyFill="1" applyBorder="1" applyAlignment="1">
      <alignment horizontal="right" vertical="center" wrapText="1"/>
    </xf>
    <xf numFmtId="0" fontId="108" fillId="4" borderId="45" xfId="1" applyFont="1" applyFill="1" applyBorder="1" applyAlignment="1">
      <alignment horizontal="right" vertical="center" wrapText="1"/>
    </xf>
    <xf numFmtId="0" fontId="108" fillId="4" borderId="2" xfId="1" applyFont="1" applyFill="1" applyBorder="1" applyAlignment="1">
      <alignment horizontal="center" vertical="center" wrapText="1"/>
    </xf>
    <xf numFmtId="0" fontId="108" fillId="4" borderId="3" xfId="1" applyFont="1" applyFill="1" applyBorder="1" applyAlignment="1">
      <alignment horizontal="center" vertical="center" wrapText="1"/>
    </xf>
    <xf numFmtId="0" fontId="108" fillId="4" borderId="4" xfId="1" applyFont="1" applyFill="1" applyBorder="1" applyAlignment="1">
      <alignment horizontal="center" vertical="center" wrapText="1"/>
    </xf>
    <xf numFmtId="0" fontId="108" fillId="4" borderId="5" xfId="1" applyFont="1" applyFill="1" applyBorder="1" applyAlignment="1">
      <alignment horizontal="center" vertical="center" wrapText="1"/>
    </xf>
    <xf numFmtId="0" fontId="105" fillId="5" borderId="39" xfId="0" applyFont="1" applyFill="1" applyBorder="1" applyAlignment="1">
      <alignment horizontal="center" vertical="center"/>
    </xf>
    <xf numFmtId="0" fontId="105" fillId="5" borderId="44" xfId="0" applyFont="1" applyFill="1" applyBorder="1" applyAlignment="1">
      <alignment horizontal="center" vertical="center"/>
    </xf>
    <xf numFmtId="14" fontId="111" fillId="4" borderId="49" xfId="1" applyNumberFormat="1" applyFont="1" applyFill="1" applyBorder="1" applyAlignment="1">
      <alignment horizontal="center" vertical="center"/>
    </xf>
    <xf numFmtId="0" fontId="105" fillId="3" borderId="0" xfId="0" applyFont="1" applyFill="1" applyBorder="1"/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79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I33BG!$A$7</c:f>
              <c:strCache>
                <c:ptCount val="1"/>
                <c:pt idx="0">
                  <c:v>Público HM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I33BG!$B$3:$N$3</c:f>
              <c:strCache>
                <c:ptCount val="13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</c:strCache>
            </c:strRef>
          </c:cat>
          <c:val>
            <c:numRef>
              <c:f>(I33BG!$B$7:$O$7,I33BG!$P$7:$R$7)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0-41B3-B50B-C09C48F6F420}"/>
            </c:ext>
          </c:extLst>
        </c:ser>
        <c:ser>
          <c:idx val="2"/>
          <c:order val="2"/>
          <c:tx>
            <c:strRef>
              <c:f>I33BG!$A$10</c:f>
              <c:strCache>
                <c:ptCount val="1"/>
                <c:pt idx="0">
                  <c:v>Privado HM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I33BG!$B$3:$N$3</c:f>
              <c:strCache>
                <c:ptCount val="13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</c:strCache>
            </c:strRef>
          </c:cat>
          <c:val>
            <c:numRef>
              <c:f>(I33BG!$B$10:$O$10,I33BG!$P$10:$R$10)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0-41B3-B50B-C09C48F6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57312"/>
        <c:axId val="202703232"/>
      </c:barChart>
      <c:lineChart>
        <c:grouping val="standard"/>
        <c:varyColors val="0"/>
        <c:ser>
          <c:idx val="0"/>
          <c:order val="0"/>
          <c:tx>
            <c:strRef>
              <c:f>I33BG!$A$4</c:f>
              <c:strCache>
                <c:ptCount val="1"/>
                <c:pt idx="0">
                  <c:v>Total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(I33BG!$B$3:$O$3,I33BG!$P$3,I33BG!$Q$3,I33BG!$R$3)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(I33BG!$B$4:$O$4,I33BG!$P$4:$R$4)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16.400000000000006</c:v>
                </c:pt>
                <c:pt idx="15">
                  <c:v>15.5</c:v>
                </c:pt>
                <c:pt idx="16">
                  <c:v>14.900000000000006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0-41B3-B50B-C09C48F6F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57312"/>
        <c:axId val="202703232"/>
      </c:lineChart>
      <c:catAx>
        <c:axId val="20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2703232"/>
        <c:crosses val="autoZero"/>
        <c:auto val="1"/>
        <c:lblAlgn val="ctr"/>
        <c:lblOffset val="100"/>
        <c:noMultiLvlLbl val="0"/>
      </c:catAx>
      <c:valAx>
        <c:axId val="202703232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037775239504551E-2"/>
              <c:y val="0.411303851574347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255731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I33BG!$A$8</c:f>
              <c:strCache>
                <c:ptCount val="1"/>
                <c:pt idx="0">
                  <c:v>Público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I33BG!$B$8:$R$8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7-4BA4-94EF-A7339E246FB5}"/>
            </c:ext>
          </c:extLst>
        </c:ser>
        <c:ser>
          <c:idx val="2"/>
          <c:order val="2"/>
          <c:tx>
            <c:strRef>
              <c:f>I33BG!$A$9</c:f>
              <c:strCache>
                <c:ptCount val="1"/>
                <c:pt idx="0">
                  <c:v>Público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I33BG!$B$9:$R$9</c:f>
              <c:numCache>
                <c:formatCode>0.0</c:formatCode>
                <c:ptCount val="17"/>
                <c:pt idx="0">
                  <c:v>30.900000000000006</c:v>
                </c:pt>
                <c:pt idx="1">
                  <c:v>29</c:v>
                </c:pt>
                <c:pt idx="2">
                  <c:v>29.200000000000003</c:v>
                </c:pt>
                <c:pt idx="3">
                  <c:v>20</c:v>
                </c:pt>
                <c:pt idx="4">
                  <c:v>17.799999999999997</c:v>
                </c:pt>
                <c:pt idx="5">
                  <c:v>18.400000000000006</c:v>
                </c:pt>
                <c:pt idx="6">
                  <c:v>11.5</c:v>
                </c:pt>
                <c:pt idx="7">
                  <c:v>9.7000000000000028</c:v>
                </c:pt>
                <c:pt idx="8">
                  <c:v>11</c:v>
                </c:pt>
                <c:pt idx="9">
                  <c:v>10.599999999999994</c:v>
                </c:pt>
                <c:pt idx="10">
                  <c:v>11.099999999999994</c:v>
                </c:pt>
                <c:pt idx="11">
                  <c:v>11.700000000000003</c:v>
                </c:pt>
                <c:pt idx="12">
                  <c:v>10.599999999999994</c:v>
                </c:pt>
                <c:pt idx="13">
                  <c:v>10.200000000000003</c:v>
                </c:pt>
                <c:pt idx="14">
                  <c:v>15.599999999999994</c:v>
                </c:pt>
                <c:pt idx="15">
                  <c:v>14.900000000000006</c:v>
                </c:pt>
                <c:pt idx="16">
                  <c:v>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7-4BA4-94EF-A7339E246FB5}"/>
            </c:ext>
          </c:extLst>
        </c:ser>
        <c:ser>
          <c:idx val="0"/>
          <c:order val="0"/>
          <c:tx>
            <c:strRef>
              <c:f>I33BG!$A$7</c:f>
              <c:strCache>
                <c:ptCount val="1"/>
                <c:pt idx="0">
                  <c:v>Público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(I33BG!$B$3:$O$3,I33BG!$P$3:$R$3)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I33BG!$B$7:$R$7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7-4BA4-94EF-A7339E24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5168"/>
        <c:axId val="203421568"/>
      </c:lineChart>
      <c:catAx>
        <c:axId val="2032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3421568"/>
        <c:crosses val="autoZero"/>
        <c:auto val="1"/>
        <c:lblAlgn val="ctr"/>
        <c:lblOffset val="100"/>
        <c:noMultiLvlLbl val="0"/>
      </c:catAx>
      <c:valAx>
        <c:axId val="203421568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9045257123871989E-2"/>
              <c:y val="0.383443052351108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325516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24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I33BG!$A$11</c:f>
              <c:strCache>
                <c:ptCount val="1"/>
                <c:pt idx="0">
                  <c:v>Privado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I33BG!$B$11:$R$11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7-41B3-8A9C-CA80D115F9EC}"/>
            </c:ext>
          </c:extLst>
        </c:ser>
        <c:ser>
          <c:idx val="2"/>
          <c:order val="2"/>
          <c:tx>
            <c:strRef>
              <c:f>I33BG!$A$12</c:f>
              <c:strCache>
                <c:ptCount val="1"/>
                <c:pt idx="0">
                  <c:v>Privado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I33BG!$B$12:$R$12</c:f>
              <c:numCache>
                <c:formatCode>0.0</c:formatCode>
                <c:ptCount val="17"/>
                <c:pt idx="0">
                  <c:v>36.9</c:v>
                </c:pt>
                <c:pt idx="1">
                  <c:v>35.599999999999994</c:v>
                </c:pt>
                <c:pt idx="2">
                  <c:v>31.400000000000006</c:v>
                </c:pt>
                <c:pt idx="3">
                  <c:v>30.400000000000006</c:v>
                </c:pt>
                <c:pt idx="4">
                  <c:v>28.799999999999997</c:v>
                </c:pt>
                <c:pt idx="5">
                  <c:v>28.299999999999997</c:v>
                </c:pt>
                <c:pt idx="6">
                  <c:v>23.099999999999994</c:v>
                </c:pt>
                <c:pt idx="7">
                  <c:v>19.799999999999997</c:v>
                </c:pt>
                <c:pt idx="8">
                  <c:v>17.799999999999997</c:v>
                </c:pt>
                <c:pt idx="9">
                  <c:v>17.799999999999997</c:v>
                </c:pt>
                <c:pt idx="10">
                  <c:v>19.5</c:v>
                </c:pt>
                <c:pt idx="11">
                  <c:v>18.799999999999997</c:v>
                </c:pt>
                <c:pt idx="12">
                  <c:v>18.400000000000006</c:v>
                </c:pt>
                <c:pt idx="13">
                  <c:v>17.900000000000006</c:v>
                </c:pt>
                <c:pt idx="14">
                  <c:v>9.9000000000000057</c:v>
                </c:pt>
                <c:pt idx="15">
                  <c:v>7.5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7-41B3-8A9C-CA80D115F9EC}"/>
            </c:ext>
          </c:extLst>
        </c:ser>
        <c:ser>
          <c:idx val="0"/>
          <c:order val="0"/>
          <c:tx>
            <c:strRef>
              <c:f>I33BG!$A$10</c:f>
              <c:strCache>
                <c:ptCount val="1"/>
                <c:pt idx="0">
                  <c:v>Privado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I33BG!$B$3:$R$3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I33BG!$B$10:$R$10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E7-41B3-8A9C-CA80D115F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00576"/>
        <c:axId val="204510336"/>
      </c:lineChart>
      <c:catAx>
        <c:axId val="20420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4510336"/>
        <c:crosses val="autoZero"/>
        <c:auto val="1"/>
        <c:lblAlgn val="ctr"/>
        <c:lblOffset val="100"/>
        <c:noMultiLvlLbl val="0"/>
      </c:catAx>
      <c:valAx>
        <c:axId val="204510336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541516181688268E-2"/>
              <c:y val="0.419264045589974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4200576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I33_B1!$H$4</c:f>
              <c:strCache>
                <c:ptCount val="1"/>
                <c:pt idx="0">
                  <c:v>Cursos científico-humanísticos/gerais (CH/CG)</c:v>
                </c:pt>
              </c:strCache>
            </c:strRef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(I33_B1!$H$6,I33_B1!$H$12,I33_B1!$H$18,I33_B1!$H$24,I33_B1!$H$30,I33_B1!$H$36,I33_B1!$H$42,I33_B1!$H$48,I33_B1!$H$54,I33_B1!$H$60,I33_B1!$H$66,I33_B1!$H$72,I33_B1!$H$78,I33_B1!$H$84,I33_B1!$H$90,I33_B1!$H$96,I33_B1!$H$102)</c:f>
              <c:numCache>
                <c:formatCode>0.0</c:formatCode>
                <c:ptCount val="17"/>
                <c:pt idx="0">
                  <c:v>37.5</c:v>
                </c:pt>
                <c:pt idx="1">
                  <c:v>35.099999999999994</c:v>
                </c:pt>
                <c:pt idx="2">
                  <c:v>31.299999999999997</c:v>
                </c:pt>
                <c:pt idx="3">
                  <c:v>31.099999999999994</c:v>
                </c:pt>
                <c:pt idx="4">
                  <c:v>28.400000000000006</c:v>
                </c:pt>
                <c:pt idx="5">
                  <c:v>29.400000000000006</c:v>
                </c:pt>
                <c:pt idx="6">
                  <c:v>23.700000000000003</c:v>
                </c:pt>
                <c:pt idx="7">
                  <c:v>20</c:v>
                </c:pt>
                <c:pt idx="8">
                  <c:v>21.099999999999994</c:v>
                </c:pt>
                <c:pt idx="9">
                  <c:v>20.799999999999997</c:v>
                </c:pt>
                <c:pt idx="10">
                  <c:v>22</c:v>
                </c:pt>
                <c:pt idx="11">
                  <c:v>21.900000000000006</c:v>
                </c:pt>
                <c:pt idx="12">
                  <c:v>21.5</c:v>
                </c:pt>
                <c:pt idx="13">
                  <c:v>20.900000000000006</c:v>
                </c:pt>
                <c:pt idx="14">
                  <c:v>18.299999999999997</c:v>
                </c:pt>
                <c:pt idx="15">
                  <c:v>17.900000000000006</c:v>
                </c:pt>
                <c:pt idx="16">
                  <c:v>17.400000000000006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EF1-AA3C-5068DD33B4CA}"/>
            </c:ext>
          </c:extLst>
        </c:ser>
        <c:ser>
          <c:idx val="2"/>
          <c:order val="2"/>
          <c:tx>
            <c:strRef>
              <c:f>I33_B1!$L$4</c:f>
              <c:strCache>
                <c:ptCount val="1"/>
                <c:pt idx="0">
                  <c:v>Cursos tecnológicos e profissionais (CT/CP)</c:v>
                </c:pt>
              </c:strCache>
            </c:strRef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(I33_B1!$L$6,I33_B1!$L$12,I33_B1!$L$18,I33_B1!$L$24,I33_B1!$L$30,I33_B1!$L$36,I33_B1!$L$42,I33_B1!$L$48,I33_B1!$L$54,I33_B1!$L$60,I33_B1!$L$66,I33_B1!$L$72,I33_B1!$L$78,I33_B1!$L$84,I33_B1!$L$90,I33_B1!$L$96,I33_B1!$L$102)</c:f>
              <c:numCache>
                <c:formatCode>0.0</c:formatCode>
                <c:ptCount val="17"/>
                <c:pt idx="0">
                  <c:v>46.8</c:v>
                </c:pt>
                <c:pt idx="1">
                  <c:v>45.8</c:v>
                </c:pt>
                <c:pt idx="2">
                  <c:v>42.2</c:v>
                </c:pt>
                <c:pt idx="3">
                  <c:v>43.3</c:v>
                </c:pt>
                <c:pt idx="4">
                  <c:v>43.7</c:v>
                </c:pt>
                <c:pt idx="5">
                  <c:v>35.200000000000003</c:v>
                </c:pt>
                <c:pt idx="6">
                  <c:v>28.700000000000003</c:v>
                </c:pt>
                <c:pt idx="7">
                  <c:v>25.599999999999994</c:v>
                </c:pt>
                <c:pt idx="8">
                  <c:v>14.5</c:v>
                </c:pt>
                <c:pt idx="9">
                  <c:v>15.799999999999997</c:v>
                </c:pt>
                <c:pt idx="10">
                  <c:v>18.099999999999994</c:v>
                </c:pt>
                <c:pt idx="11">
                  <c:v>16.299999999999997</c:v>
                </c:pt>
                <c:pt idx="12">
                  <c:v>14.299999999999997</c:v>
                </c:pt>
                <c:pt idx="13">
                  <c:v>13.799999999999997</c:v>
                </c:pt>
                <c:pt idx="14">
                  <c:v>13</c:v>
                </c:pt>
                <c:pt idx="15">
                  <c:v>11.200000000000003</c:v>
                </c:pt>
                <c:pt idx="16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5-4EF1-AA3C-5068DD33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244224"/>
        <c:axId val="17185740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(I33_B1!$D$6,I33_B1!$D$12,I33_B1!$D$18,I33_B1!$D$24,I33_B1!$D$30,I33_B1!$D$36,I33_B1!$D$42,I33_B1!$D$48,I33_B1!$D$54,I33_B1!$D$60,I33_B1!$D$66,I33_B1!$D$72,I33_B1!$D$78,I33_B1!$D$84,I33_B1!$E$90,I33_B1!$E$96,I33_B1!$E$102)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5-4EF1-AA3C-5068DD33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4224"/>
        <c:axId val="171857408"/>
      </c:lineChart>
      <c:catAx>
        <c:axId val="9424422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1857408"/>
        <c:crosses val="autoZero"/>
        <c:auto val="1"/>
        <c:lblAlgn val="ctr"/>
        <c:lblOffset val="100"/>
        <c:noMultiLvlLbl val="0"/>
      </c:catAx>
      <c:valAx>
        <c:axId val="17185740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230259054478584E-2"/>
              <c:y val="0.476026484595998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424422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742855350031286"/>
          <c:y val="0.90047403151708261"/>
          <c:w val="0.72676451199166847"/>
          <c:h val="6.408592452610113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0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(I33_B1!$I$6,I33_B1!$I$12,I33_B1!$I$18,I33_B1!$I$24,I33_B1!$I$30,I33_B1!$I$36,I33_B1!$I$42,I33_B1!$I$48,I33_B1!$I$54,I33_B1!$I$60,I33_B1!$I$66,I33_B1!$I$72,I33_B1!$I$78,I33_B1!$I$84,I33_B1!$I$90,I33_B1!$I$96,I33_B1!$I$102)</c:f>
              <c:numCache>
                <c:formatCode>0.0</c:formatCode>
                <c:ptCount val="17"/>
                <c:pt idx="0">
                  <c:v>36.1</c:v>
                </c:pt>
                <c:pt idx="1">
                  <c:v>35.200000000000003</c:v>
                </c:pt>
                <c:pt idx="2">
                  <c:v>31.5</c:v>
                </c:pt>
                <c:pt idx="3">
                  <c:v>29.400000000000006</c:v>
                </c:pt>
                <c:pt idx="4">
                  <c:v>21.700000000000003</c:v>
                </c:pt>
                <c:pt idx="5">
                  <c:v>20.700000000000003</c:v>
                </c:pt>
                <c:pt idx="6">
                  <c:v>17.5</c:v>
                </c:pt>
                <c:pt idx="7">
                  <c:v>17.099999999999994</c:v>
                </c:pt>
                <c:pt idx="8">
                  <c:v>17.700000000000003</c:v>
                </c:pt>
                <c:pt idx="9">
                  <c:v>18.299999999999997</c:v>
                </c:pt>
                <c:pt idx="10">
                  <c:v>17.5</c:v>
                </c:pt>
                <c:pt idx="11">
                  <c:v>17.099999999999994</c:v>
                </c:pt>
                <c:pt idx="12">
                  <c:v>16.099999999999994</c:v>
                </c:pt>
                <c:pt idx="13">
                  <c:v>16.400000000000006</c:v>
                </c:pt>
                <c:pt idx="14">
                  <c:v>15</c:v>
                </c:pt>
                <c:pt idx="15">
                  <c:v>16.400000000000006</c:v>
                </c:pt>
                <c:pt idx="16">
                  <c:v>16.299999999999997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D-4C2B-93ED-2ED74EA153F6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(I33_B1!$M$6,I33_B1!$M$12,I33_B1!$M$18,I33_B1!$M$24,I33_B1!$M$30,I33_B1!$M$36,I33_B1!$M$42,I33_B1!$M$48,I33_B1!$M$54,I33_B1!$M$60,I33_B1!$M$66,I33_B1!$M$72,I33_B1!$M$78,I33_B1!$M$84,I33_B1!$M$90,I33_B1!$M$96,I33_B1!$M$102)</c:f>
              <c:numCache>
                <c:formatCode>0.0</c:formatCode>
                <c:ptCount val="17"/>
                <c:pt idx="0">
                  <c:v>49.5</c:v>
                </c:pt>
                <c:pt idx="1">
                  <c:v>49.4</c:v>
                </c:pt>
                <c:pt idx="2">
                  <c:v>46</c:v>
                </c:pt>
                <c:pt idx="3">
                  <c:v>46.7</c:v>
                </c:pt>
                <c:pt idx="4">
                  <c:v>46.6</c:v>
                </c:pt>
                <c:pt idx="5">
                  <c:v>40.6</c:v>
                </c:pt>
                <c:pt idx="6">
                  <c:v>32.599999999999994</c:v>
                </c:pt>
                <c:pt idx="7">
                  <c:v>28.299999999999997</c:v>
                </c:pt>
                <c:pt idx="8">
                  <c:v>15.5</c:v>
                </c:pt>
                <c:pt idx="9">
                  <c:v>16.599999999999994</c:v>
                </c:pt>
                <c:pt idx="10">
                  <c:v>17.200000000000003</c:v>
                </c:pt>
                <c:pt idx="11">
                  <c:v>12.299999999999997</c:v>
                </c:pt>
                <c:pt idx="12">
                  <c:v>8</c:v>
                </c:pt>
                <c:pt idx="13">
                  <c:v>6</c:v>
                </c:pt>
                <c:pt idx="14">
                  <c:v>6.7999999999999972</c:v>
                </c:pt>
                <c:pt idx="15">
                  <c:v>5.9000000000000057</c:v>
                </c:pt>
                <c:pt idx="16">
                  <c:v>5.9000000000000057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D-4C2B-93ED-2ED74EA153F6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(I33_B1!$E$6,I33_B1!$E$12,I33_B1!$E$18,I33_B1!$E$24,I33_B1!$E$30,I33_B1!$E$36,I33_B1!$E$42,I33_B1!$E$48,I33_B1!$E$54,I33_B1!$E$60,I33_B1!$E$66,I33_B1!$E$72,I33_B1!$E$78,I33_B1!$E$84,I33_B1!$E$90,I33_B1!$E$96,I33_B1!$E$102)</c:f>
              <c:numCache>
                <c:formatCode>0.0</c:formatCode>
                <c:ptCount val="17"/>
                <c:pt idx="0">
                  <c:v>39.4</c:v>
                </c:pt>
                <c:pt idx="1">
                  <c:v>38.700000000000003</c:v>
                </c:pt>
                <c:pt idx="2">
                  <c:v>34.900000000000006</c:v>
                </c:pt>
                <c:pt idx="3">
                  <c:v>33.400000000000006</c:v>
                </c:pt>
                <c:pt idx="4">
                  <c:v>29.299999999999997</c:v>
                </c:pt>
                <c:pt idx="5">
                  <c:v>25.599999999999994</c:v>
                </c:pt>
                <c:pt idx="6">
                  <c:v>19.900000000000006</c:v>
                </c:pt>
                <c:pt idx="7">
                  <c:v>17.799999999999997</c:v>
                </c:pt>
                <c:pt idx="8">
                  <c:v>16.799999999999997</c:v>
                </c:pt>
                <c:pt idx="9">
                  <c:v>17.599999999999994</c:v>
                </c:pt>
                <c:pt idx="10">
                  <c:v>17.400000000000006</c:v>
                </c:pt>
                <c:pt idx="11">
                  <c:v>15.200000000000003</c:v>
                </c:pt>
                <c:pt idx="12">
                  <c:v>12.900000000000006</c:v>
                </c:pt>
                <c:pt idx="13">
                  <c:v>12.400000000000006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9D-4C2B-93ED-2ED74EA1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0560"/>
        <c:axId val="171972480"/>
      </c:lineChart>
      <c:catAx>
        <c:axId val="17197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1972480"/>
        <c:crosses val="autoZero"/>
        <c:auto val="1"/>
        <c:lblAlgn val="ctr"/>
        <c:lblOffset val="100"/>
        <c:noMultiLvlLbl val="0"/>
      </c:catAx>
      <c:valAx>
        <c:axId val="17197248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6993261864924485E-2"/>
              <c:y val="0.4547287043073033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197056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1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(I33_B1!$J$6,I33_B1!$J$12,I33_B1!$J$18,I33_B1!$J$24,I33_B1!$J$30,I33_B1!$J$36,I33_B1!$J$42,I33_B1!$J$48,I33_B1!$J$54,I33_B1!$J$60,I33_B1!$J$66,I33_B1!$J$72,I33_B1!$J$78,I33_B1!$J$84,I33_B1!$J$90,I33_B1!$J$96,I33_B1!$J$102)</c:f>
              <c:numCache>
                <c:formatCode>0.0</c:formatCode>
                <c:ptCount val="17"/>
                <c:pt idx="0">
                  <c:v>23.099999999999994</c:v>
                </c:pt>
                <c:pt idx="1">
                  <c:v>20</c:v>
                </c:pt>
                <c:pt idx="2">
                  <c:v>18.099999999999994</c:v>
                </c:pt>
                <c:pt idx="3">
                  <c:v>15.400000000000006</c:v>
                </c:pt>
                <c:pt idx="4">
                  <c:v>13.5</c:v>
                </c:pt>
                <c:pt idx="5">
                  <c:v>17.700000000000003</c:v>
                </c:pt>
                <c:pt idx="6">
                  <c:v>16</c:v>
                </c:pt>
                <c:pt idx="7">
                  <c:v>11.5</c:v>
                </c:pt>
                <c:pt idx="8">
                  <c:v>13</c:v>
                </c:pt>
                <c:pt idx="9">
                  <c:v>12.099999999999994</c:v>
                </c:pt>
                <c:pt idx="10">
                  <c:v>13</c:v>
                </c:pt>
                <c:pt idx="11">
                  <c:v>14.299999999999997</c:v>
                </c:pt>
                <c:pt idx="12">
                  <c:v>14.200000000000003</c:v>
                </c:pt>
                <c:pt idx="13">
                  <c:v>12.5</c:v>
                </c:pt>
                <c:pt idx="14">
                  <c:v>10.599999999999994</c:v>
                </c:pt>
                <c:pt idx="15">
                  <c:v>8.2999999999999972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6-4714-A0C5-7BE61E42546A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(I33_B1!$N$6,I33_B1!$N$12,I33_B1!$N$18,I33_B1!$N$24,I33_B1!$N$30,I33_B1!$N$36,I33_B1!$N$42,I33_B1!$N$48,I33_B1!$N$54,I33_B1!$N$60,I33_B1!$N$66,I33_B1!$N$72,I33_B1!$N$78,I33_B1!$N$84,I33_B1!$N$90,I33_B1!$N$96,I33_B1!$N$102)</c:f>
              <c:numCache>
                <c:formatCode>0.0</c:formatCode>
                <c:ptCount val="17"/>
                <c:pt idx="0">
                  <c:v>30.5</c:v>
                </c:pt>
                <c:pt idx="1">
                  <c:v>29.099999999999994</c:v>
                </c:pt>
                <c:pt idx="2">
                  <c:v>24.700000000000003</c:v>
                </c:pt>
                <c:pt idx="3">
                  <c:v>27.799999999999997</c:v>
                </c:pt>
                <c:pt idx="4">
                  <c:v>25</c:v>
                </c:pt>
                <c:pt idx="5">
                  <c:v>20.799999999999997</c:v>
                </c:pt>
                <c:pt idx="6">
                  <c:v>15.299999999999997</c:v>
                </c:pt>
                <c:pt idx="7">
                  <c:v>13.099999999999994</c:v>
                </c:pt>
                <c:pt idx="8">
                  <c:v>6.0999999999999943</c:v>
                </c:pt>
                <c:pt idx="9">
                  <c:v>7</c:v>
                </c:pt>
                <c:pt idx="10">
                  <c:v>7.2000000000000028</c:v>
                </c:pt>
                <c:pt idx="11">
                  <c:v>6.5999999999999943</c:v>
                </c:pt>
                <c:pt idx="12">
                  <c:v>5</c:v>
                </c:pt>
                <c:pt idx="13">
                  <c:v>4.7000000000000028</c:v>
                </c:pt>
                <c:pt idx="14">
                  <c:v>4.7999999999999972</c:v>
                </c:pt>
                <c:pt idx="15">
                  <c:v>4.2999999999999972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6-4714-A0C5-7BE61E42546A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(I33_B1!$F$6,I33_B1!$F$12,I33_B1!$F$18,I33_B1!$F$24,I33_B1!$F$30,I33_B1!$F$36,I33_B1!$F$42,I33_B1!$F$48,I33_B1!$F$54,I33_B1!$F$60,I33_B1!$F$66,I33_B1!$F$72,I33_B1!$F$78,I33_B1!$F$84,I33_B1!$F$90,I33_B1!$F$96,I33_B1!$F$102)</c:f>
              <c:numCache>
                <c:formatCode>0.0</c:formatCode>
                <c:ptCount val="17"/>
                <c:pt idx="0">
                  <c:v>24.599999999999994</c:v>
                </c:pt>
                <c:pt idx="1">
                  <c:v>21.799999999999997</c:v>
                </c:pt>
                <c:pt idx="2">
                  <c:v>19.400000000000006</c:v>
                </c:pt>
                <c:pt idx="3">
                  <c:v>17.900000000000006</c:v>
                </c:pt>
                <c:pt idx="4">
                  <c:v>15.799999999999997</c:v>
                </c:pt>
                <c:pt idx="5">
                  <c:v>18.400000000000006</c:v>
                </c:pt>
                <c:pt idx="6">
                  <c:v>15.900000000000006</c:v>
                </c:pt>
                <c:pt idx="7">
                  <c:v>11.700000000000003</c:v>
                </c:pt>
                <c:pt idx="8">
                  <c:v>10.5</c:v>
                </c:pt>
                <c:pt idx="9">
                  <c:v>10.200000000000003</c:v>
                </c:pt>
                <c:pt idx="10">
                  <c:v>10.799999999999997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9.5999999999999943</c:v>
                </c:pt>
                <c:pt idx="14">
                  <c:v>8.5</c:v>
                </c:pt>
                <c:pt idx="15">
                  <c:v>6.9000000000000057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6-4714-A0C5-7BE61E42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06400"/>
        <c:axId val="172020864"/>
      </c:lineChart>
      <c:catAx>
        <c:axId val="1720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020864"/>
        <c:crosses val="autoZero"/>
        <c:auto val="1"/>
        <c:lblAlgn val="ctr"/>
        <c:lblOffset val="100"/>
        <c:noMultiLvlLbl val="0"/>
      </c:catAx>
      <c:valAx>
        <c:axId val="17202086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38740369603635E-2"/>
              <c:y val="0.4301133276435848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00640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2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(I33_B1!$K$6,I33_B1!$K$12,I33_B1!$K$18,I33_B1!$K$24,I33_B1!$K$30,I33_B1!$K$36,I33_B1!$K$42,I33_B1!$K$48,I33_B1!$K$54,I33_B1!$K$60,I33_B1!$K$66,I33_B1!$K$72,I33_B1!$K$78,I33_B1!$K$84,I33_B1!$K$90,I33_B1!$K$96,I33_B1!$K$102)</c:f>
              <c:numCache>
                <c:formatCode>0.0</c:formatCode>
                <c:ptCount val="17"/>
                <c:pt idx="0">
                  <c:v>51.6</c:v>
                </c:pt>
                <c:pt idx="1">
                  <c:v>47.5</c:v>
                </c:pt>
                <c:pt idx="2">
                  <c:v>42.7</c:v>
                </c:pt>
                <c:pt idx="3">
                  <c:v>46.9</c:v>
                </c:pt>
                <c:pt idx="4">
                  <c:v>47.6</c:v>
                </c:pt>
                <c:pt idx="5">
                  <c:v>47.1</c:v>
                </c:pt>
                <c:pt idx="6">
                  <c:v>36.6</c:v>
                </c:pt>
                <c:pt idx="7">
                  <c:v>32.299999999999997</c:v>
                </c:pt>
                <c:pt idx="8">
                  <c:v>33.599999999999994</c:v>
                </c:pt>
                <c:pt idx="9">
                  <c:v>33.099999999999994</c:v>
                </c:pt>
                <c:pt idx="10">
                  <c:v>36.6</c:v>
                </c:pt>
                <c:pt idx="11">
                  <c:v>35</c:v>
                </c:pt>
                <c:pt idx="12">
                  <c:v>35.599999999999994</c:v>
                </c:pt>
                <c:pt idx="13">
                  <c:v>34.900000000000006</c:v>
                </c:pt>
                <c:pt idx="14">
                  <c:v>30.200000000000003</c:v>
                </c:pt>
                <c:pt idx="15">
                  <c:v>29.900000000000006</c:v>
                </c:pt>
                <c:pt idx="16">
                  <c:v>27.599999999999994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85-4BBB-899B-9C17995A6088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(I33_B1!$O$6,I33_B1!$O$12,I33_B1!$O$18,I33_B1!$O$24,I33_B1!$O$30,I33_B1!$O$36,I33_B1!$O$42,I33_B1!$O$48,I33_B1!$O$54,I33_B1!$O$60,I33_B1!$O$66,I33_B1!$O$72,I33_B1!$O$78,I33_B1!$O$84,I33_B1!$O$90,I33_B1!$O$96,I33_B1!$O$102)</c:f>
              <c:numCache>
                <c:formatCode>0.0</c:formatCode>
                <c:ptCount val="17"/>
                <c:pt idx="0">
                  <c:v>57.8</c:v>
                </c:pt>
                <c:pt idx="1">
                  <c:v>56.1</c:v>
                </c:pt>
                <c:pt idx="2">
                  <c:v>53.4</c:v>
                </c:pt>
                <c:pt idx="3">
                  <c:v>54.3</c:v>
                </c:pt>
                <c:pt idx="4">
                  <c:v>56.5</c:v>
                </c:pt>
                <c:pt idx="5">
                  <c:v>43.8</c:v>
                </c:pt>
                <c:pt idx="6">
                  <c:v>37.200000000000003</c:v>
                </c:pt>
                <c:pt idx="7">
                  <c:v>33</c:v>
                </c:pt>
                <c:pt idx="8">
                  <c:v>23.299999999999997</c:v>
                </c:pt>
                <c:pt idx="9">
                  <c:v>25.099999999999994</c:v>
                </c:pt>
                <c:pt idx="10">
                  <c:v>30.5</c:v>
                </c:pt>
                <c:pt idx="11">
                  <c:v>31.299999999999997</c:v>
                </c:pt>
                <c:pt idx="12">
                  <c:v>33</c:v>
                </c:pt>
                <c:pt idx="13">
                  <c:v>32.5</c:v>
                </c:pt>
                <c:pt idx="14">
                  <c:v>29.299999999999997</c:v>
                </c:pt>
                <c:pt idx="15">
                  <c:v>25.099999999999994</c:v>
                </c:pt>
                <c:pt idx="16">
                  <c:v>23.599999999999994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5-4BBB-899B-9C17995A6088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(I33_B1!$A$6,I33_B1!$A$12,I33_B1!$A$18,I33_B1!$A$24,I33_B1!$A$30,I33_B1!$A$36,I33_B1!$A$42,I33_B1!$A$48,I33_B1!$A$54,I33_B1!$A$60,I33_B1!$A$66,I33_B1!$A$72,I33_B1!$A$78,I33_B1!$A$84,I33_B1!$A$90,I33_B1!$A$96,I33_B1!$A$102)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(I33_B1!$G$6,I33_B1!$G$12,I33_B1!$G$18,I33_B1!$G$24,I33_B1!$G$30,I33_B1!$G$36,I33_B1!$G$42,I33_B1!$G$48,I33_B1!$G$54,I33_B1!$G$60,I33_B1!$G$66,I33_B1!$G$72,I33_B1!$G$78,I33_B1!$G$84,I33_B1!$G$90,I33_B1!$G$96,I33_B1!$G$102)</c:f>
              <c:numCache>
                <c:formatCode>0.0</c:formatCode>
                <c:ptCount val="17"/>
                <c:pt idx="0">
                  <c:v>52.8</c:v>
                </c:pt>
                <c:pt idx="1">
                  <c:v>49</c:v>
                </c:pt>
                <c:pt idx="2">
                  <c:v>44.6</c:v>
                </c:pt>
                <c:pt idx="3">
                  <c:v>48.2</c:v>
                </c:pt>
                <c:pt idx="4">
                  <c:v>49.1</c:v>
                </c:pt>
                <c:pt idx="5">
                  <c:v>46.5</c:v>
                </c:pt>
                <c:pt idx="6">
                  <c:v>36.700000000000003</c:v>
                </c:pt>
                <c:pt idx="7">
                  <c:v>32.400000000000006</c:v>
                </c:pt>
                <c:pt idx="8">
                  <c:v>30.299999999999997</c:v>
                </c:pt>
                <c:pt idx="9">
                  <c:v>30.299999999999997</c:v>
                </c:pt>
                <c:pt idx="10">
                  <c:v>34.299999999999997</c:v>
                </c:pt>
                <c:pt idx="11">
                  <c:v>33.599999999999994</c:v>
                </c:pt>
                <c:pt idx="12">
                  <c:v>34.599999999999994</c:v>
                </c:pt>
                <c:pt idx="13">
                  <c:v>34</c:v>
                </c:pt>
                <c:pt idx="14">
                  <c:v>29.900000000000006</c:v>
                </c:pt>
                <c:pt idx="15">
                  <c:v>28.200000000000003</c:v>
                </c:pt>
                <c:pt idx="16">
                  <c:v>26.299999999999997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5-4BBB-899B-9C17995A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27680"/>
        <c:axId val="183529856"/>
      </c:lineChart>
      <c:catAx>
        <c:axId val="1835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3529856"/>
        <c:crosses val="autoZero"/>
        <c:auto val="1"/>
        <c:lblAlgn val="ctr"/>
        <c:lblOffset val="100"/>
        <c:noMultiLvlLbl val="0"/>
      </c:catAx>
      <c:valAx>
        <c:axId val="1835298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284218874282784E-2"/>
              <c:y val="0.467036241769437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352768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93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(I33_B2!$H$6,I33_B2!$H$12,I33_B2!$H$18,I33_B2!$H$24,I33_B2!$H$30,I33_B2!$H$36,I33_B2!$H$42,I33_B2!$H$48,I33_B2!$H$54,I33_B2!$H$60,I33_B2!$H$66,I33_B2!$H$72,I33_B2!$H$78,I33_B2!$H$84,I33_B2!$H$90,I33_B2!$H$96,I33_B2!$H$102)</c:f>
              <c:numCache>
                <c:formatCode>0.0</c:formatCode>
                <c:ptCount val="17"/>
                <c:pt idx="0">
                  <c:v>40.799999999999997</c:v>
                </c:pt>
                <c:pt idx="1">
                  <c:v>37.5</c:v>
                </c:pt>
                <c:pt idx="2">
                  <c:v>33.5</c:v>
                </c:pt>
                <c:pt idx="3">
                  <c:v>35.5</c:v>
                </c:pt>
                <c:pt idx="4">
                  <c:v>32</c:v>
                </c:pt>
                <c:pt idx="5">
                  <c:v>32.5</c:v>
                </c:pt>
                <c:pt idx="6">
                  <c:v>26.400000000000006</c:v>
                </c:pt>
                <c:pt idx="7">
                  <c:v>22.200000000000003</c:v>
                </c:pt>
                <c:pt idx="8">
                  <c:v>24</c:v>
                </c:pt>
                <c:pt idx="9">
                  <c:v>24.200000000000003</c:v>
                </c:pt>
                <c:pt idx="10">
                  <c:v>25.099999999999994</c:v>
                </c:pt>
                <c:pt idx="11">
                  <c:v>25</c:v>
                </c:pt>
                <c:pt idx="12">
                  <c:v>24.400000000000006</c:v>
                </c:pt>
                <c:pt idx="13">
                  <c:v>23.700000000000003</c:v>
                </c:pt>
                <c:pt idx="14">
                  <c:v>21</c:v>
                </c:pt>
                <c:pt idx="15">
                  <c:v>21.099999999999994</c:v>
                </c:pt>
                <c:pt idx="16">
                  <c:v>20.400000000000006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A-49CC-A2A8-EB895A3FE819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(I33_B2!$L$6,I33_B2!$L$12,I33_B2!$L$18,I33_B2!$L$24,I33_B2!$L$30,I33_B2!$L$36,I33_B2!$L$42,I33_B2!$L$48,I33_B2!$L$54,I33_B2!$L$60,I33_B2!$L$66,I33_B2!$L$72,I33_B2!$L$78,I33_B2!$L$84,I33_B2!$L$90,I33_B2!$L$96,I33_B2!$L$102)</c:f>
              <c:numCache>
                <c:formatCode>0.0</c:formatCode>
                <c:ptCount val="17"/>
                <c:pt idx="0">
                  <c:v>49.7</c:v>
                </c:pt>
                <c:pt idx="1">
                  <c:v>47.7</c:v>
                </c:pt>
                <c:pt idx="2">
                  <c:v>44.9</c:v>
                </c:pt>
                <c:pt idx="3">
                  <c:v>47.4</c:v>
                </c:pt>
                <c:pt idx="4">
                  <c:v>48.5</c:v>
                </c:pt>
                <c:pt idx="5">
                  <c:v>40.5</c:v>
                </c:pt>
                <c:pt idx="6">
                  <c:v>32.900000000000006</c:v>
                </c:pt>
                <c:pt idx="7">
                  <c:v>29.799999999999997</c:v>
                </c:pt>
                <c:pt idx="8">
                  <c:v>17.200000000000003</c:v>
                </c:pt>
                <c:pt idx="9">
                  <c:v>18.599999999999994</c:v>
                </c:pt>
                <c:pt idx="10">
                  <c:v>21.299999999999997</c:v>
                </c:pt>
                <c:pt idx="11">
                  <c:v>18.799999999999997</c:v>
                </c:pt>
                <c:pt idx="12">
                  <c:v>16.5</c:v>
                </c:pt>
                <c:pt idx="13">
                  <c:v>15.799999999999997</c:v>
                </c:pt>
                <c:pt idx="14">
                  <c:v>15</c:v>
                </c:pt>
                <c:pt idx="15">
                  <c:v>12.900000000000006</c:v>
                </c:pt>
                <c:pt idx="16">
                  <c:v>12.200000000000003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A-49CC-A2A8-EB895A3F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400768"/>
        <c:axId val="18640268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(I33_B2!$D$6,I33_B2!$D$12,I33_B2!$D$18,I33_B2!$D$24,I33_B2!$D$30,I33_B2!$D$36,I33_B2!$D$42,I33_B2!$D$48,I33_B2!$D$54,I33_B2!$D$60,I33_B2!$D$66,I33_B2!$D$72,I33_B2!$D$78,I33_B2!$D$84,I33_B2!$D$90,I33_B2!$D$96,I33_B2!$D$102)</c:f>
              <c:numCache>
                <c:formatCode>0.0</c:formatCode>
                <c:ptCount val="17"/>
                <c:pt idx="0">
                  <c:v>43.2</c:v>
                </c:pt>
                <c:pt idx="1">
                  <c:v>40.1</c:v>
                </c:pt>
                <c:pt idx="2">
                  <c:v>36.4</c:v>
                </c:pt>
                <c:pt idx="3">
                  <c:v>38.5</c:v>
                </c:pt>
                <c:pt idx="4">
                  <c:v>36.700000000000003</c:v>
                </c:pt>
                <c:pt idx="5">
                  <c:v>34.700000000000003</c:v>
                </c:pt>
                <c:pt idx="6">
                  <c:v>27.799999999999997</c:v>
                </c:pt>
                <c:pt idx="7">
                  <c:v>23.299999999999997</c:v>
                </c:pt>
                <c:pt idx="8">
                  <c:v>21.099999999999994</c:v>
                </c:pt>
                <c:pt idx="9">
                  <c:v>21.700000000000003</c:v>
                </c:pt>
                <c:pt idx="10">
                  <c:v>23.400000000000006</c:v>
                </c:pt>
                <c:pt idx="11">
                  <c:v>22.200000000000003</c:v>
                </c:pt>
                <c:pt idx="12">
                  <c:v>20.900000000000006</c:v>
                </c:pt>
                <c:pt idx="13">
                  <c:v>20.200000000000003</c:v>
                </c:pt>
                <c:pt idx="14">
                  <c:v>18.400000000000006</c:v>
                </c:pt>
                <c:pt idx="15">
                  <c:v>17.700000000000003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6A-49CC-A2A8-EB895A3F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0768"/>
        <c:axId val="186402688"/>
      </c:lineChart>
      <c:catAx>
        <c:axId val="1864007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6402688"/>
        <c:crosses val="autoZero"/>
        <c:auto val="1"/>
        <c:lblAlgn val="ctr"/>
        <c:lblOffset val="100"/>
        <c:noMultiLvlLbl val="0"/>
      </c:catAx>
      <c:valAx>
        <c:axId val="18640268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335445877817401E-2"/>
              <c:y val="0.4583064626175906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64007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6.9910086078235456E-2"/>
          <c:y val="0.90190259313308851"/>
          <c:w val="0.89999989548538673"/>
          <c:h val="7.365748833330661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77" l="0.70000000000000062" r="0.70000000000000062" t="0.75000000000000977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2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(I33_B2!$I$6,I33_B2!$I$12,I33_B2!$I$18,I33_B2!$I$24,I33_B2!$I$30,I33_B2!$I$36,I33_B2!$I$42,I33_B2!$I$48,I33_B2!$I$54,I33_B2!$I$60,I33_B2!$I$66,I33_B2!$I$72,I33_B2!$I$78,I33_B2!$I$84,I33_B2!$I$90,I33_B2!$I$96,I33_B2!$I$102)</c:f>
              <c:numCache>
                <c:formatCode>0.0</c:formatCode>
                <c:ptCount val="17"/>
                <c:pt idx="0">
                  <c:v>39.9</c:v>
                </c:pt>
                <c:pt idx="1">
                  <c:v>39.4</c:v>
                </c:pt>
                <c:pt idx="2">
                  <c:v>35.799999999999997</c:v>
                </c:pt>
                <c:pt idx="3">
                  <c:v>34.400000000000006</c:v>
                </c:pt>
                <c:pt idx="4">
                  <c:v>24.799999999999997</c:v>
                </c:pt>
                <c:pt idx="5">
                  <c:v>23.299999999999997</c:v>
                </c:pt>
                <c:pt idx="6">
                  <c:v>20.799999999999997</c:v>
                </c:pt>
                <c:pt idx="7">
                  <c:v>20.200000000000003</c:v>
                </c:pt>
                <c:pt idx="8">
                  <c:v>20.900000000000006</c:v>
                </c:pt>
                <c:pt idx="9">
                  <c:v>21.700000000000003</c:v>
                </c:pt>
                <c:pt idx="10">
                  <c:v>20.5</c:v>
                </c:pt>
                <c:pt idx="11">
                  <c:v>20.099999999999994</c:v>
                </c:pt>
                <c:pt idx="12">
                  <c:v>18.799999999999997</c:v>
                </c:pt>
                <c:pt idx="13">
                  <c:v>18.799999999999997</c:v>
                </c:pt>
                <c:pt idx="14">
                  <c:v>17.599999999999994</c:v>
                </c:pt>
                <c:pt idx="15">
                  <c:v>20.099999999999994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B-4D83-9847-2EB0E9F2EDB7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(I33_B2!$M$6,I33_B2!$M$12,I33_B2!$M$18,I33_B2!$M$24,I33_B2!$M$30,I33_B2!$M$36,I33_B2!$M$42,I33_B2!$M$48,I33_B2!$M$54,I33_B2!$M$60,I33_B2!$M$66,I33_B2!$M$72,I33_B2!$M$78,I33_B2!$M$84,I33_B2!$M$90,I33_B2!$M$96,I33_B2!$M$102)</c:f>
              <c:numCache>
                <c:formatCode>0.0</c:formatCode>
                <c:ptCount val="17"/>
                <c:pt idx="0">
                  <c:v>53.7</c:v>
                </c:pt>
                <c:pt idx="1">
                  <c:v>51.4</c:v>
                </c:pt>
                <c:pt idx="2">
                  <c:v>49.7</c:v>
                </c:pt>
                <c:pt idx="3">
                  <c:v>51.2</c:v>
                </c:pt>
                <c:pt idx="4">
                  <c:v>51.5</c:v>
                </c:pt>
                <c:pt idx="5">
                  <c:v>45.4</c:v>
                </c:pt>
                <c:pt idx="6">
                  <c:v>37.9</c:v>
                </c:pt>
                <c:pt idx="7">
                  <c:v>33.400000000000006</c:v>
                </c:pt>
                <c:pt idx="8">
                  <c:v>17.5</c:v>
                </c:pt>
                <c:pt idx="9">
                  <c:v>19</c:v>
                </c:pt>
                <c:pt idx="10">
                  <c:v>19.400000000000006</c:v>
                </c:pt>
                <c:pt idx="11">
                  <c:v>13.5</c:v>
                </c:pt>
                <c:pt idx="12">
                  <c:v>8.5999999999999943</c:v>
                </c:pt>
                <c:pt idx="13">
                  <c:v>6.4000000000000057</c:v>
                </c:pt>
                <c:pt idx="14">
                  <c:v>7.5</c:v>
                </c:pt>
                <c:pt idx="15">
                  <c:v>6.4000000000000057</c:v>
                </c:pt>
                <c:pt idx="16">
                  <c:v>6.4000000000000057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B-4D83-9847-2EB0E9F2EDB7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(I33_B2!$E$6,I33_B2!$E$12,I33_B2!$E$18,I33_B2!$E$24,I33_B2!$E$30,I33_B2!$E$36,I33_B2!$E$42,I33_B2!$E$48,I33_B2!$E$54,I33_B2!$E$60,I33_B2!$E$66,I33_B2!$E$72,I33_B2!$E$78,I33_B2!$E$84,I33_B2!$E$90,I33_B2!$E$96,I33_B2!$E$102)</c:f>
              <c:numCache>
                <c:formatCode>0.0</c:formatCode>
                <c:ptCount val="17"/>
                <c:pt idx="0">
                  <c:v>44</c:v>
                </c:pt>
                <c:pt idx="1">
                  <c:v>43</c:v>
                </c:pt>
                <c:pt idx="2">
                  <c:v>39.799999999999997</c:v>
                </c:pt>
                <c:pt idx="3">
                  <c:v>39.299999999999997</c:v>
                </c:pt>
                <c:pt idx="4">
                  <c:v>35.099999999999994</c:v>
                </c:pt>
                <c:pt idx="5">
                  <c:v>30.200000000000003</c:v>
                </c:pt>
                <c:pt idx="6">
                  <c:v>24.099999999999994</c:v>
                </c:pt>
                <c:pt idx="7">
                  <c:v>21.200000000000003</c:v>
                </c:pt>
                <c:pt idx="8">
                  <c:v>19.299999999999997</c:v>
                </c:pt>
                <c:pt idx="9">
                  <c:v>20.400000000000006</c:v>
                </c:pt>
                <c:pt idx="10">
                  <c:v>20</c:v>
                </c:pt>
                <c:pt idx="11">
                  <c:v>17</c:v>
                </c:pt>
                <c:pt idx="12">
                  <c:v>14.099999999999994</c:v>
                </c:pt>
                <c:pt idx="13">
                  <c:v>13.299999999999997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B-4D83-9847-2EB0E9F2E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44800"/>
        <c:axId val="186446976"/>
      </c:lineChart>
      <c:catAx>
        <c:axId val="1864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446976"/>
        <c:crosses val="autoZero"/>
        <c:auto val="1"/>
        <c:lblAlgn val="ctr"/>
        <c:lblOffset val="100"/>
        <c:noMultiLvlLbl val="0"/>
      </c:catAx>
      <c:valAx>
        <c:axId val="186446976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366047244094485E-2"/>
              <c:y val="0.4547285574134092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44480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3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(I33_B2!$J$6,I33_B2!$J$12,I33_B2!$J$18,I33_B2!$J$24,I33_B2!$J$30,I33_B2!$J$36,I33_B2!$J$42,I33_B2!$J$48,I33_B2!$J$54,I33_B2!$J$60,I33_B2!$J$66,I33_B2!$J$72,I33_B2!$J$78,I33_B2!$J$84,I33_B2!$J$90,I33_B2!$J$96,I33_B2!$J$102)</c:f>
              <c:numCache>
                <c:formatCode>0.0</c:formatCode>
                <c:ptCount val="17"/>
                <c:pt idx="0">
                  <c:v>24.900000000000006</c:v>
                </c:pt>
                <c:pt idx="1">
                  <c:v>23.099999999999994</c:v>
                </c:pt>
                <c:pt idx="2">
                  <c:v>21.200000000000003</c:v>
                </c:pt>
                <c:pt idx="3">
                  <c:v>19.599999999999994</c:v>
                </c:pt>
                <c:pt idx="4">
                  <c:v>17.5</c:v>
                </c:pt>
                <c:pt idx="5">
                  <c:v>20</c:v>
                </c:pt>
                <c:pt idx="6">
                  <c:v>18.599999999999994</c:v>
                </c:pt>
                <c:pt idx="7">
                  <c:v>13.299999999999997</c:v>
                </c:pt>
                <c:pt idx="8">
                  <c:v>15.400000000000006</c:v>
                </c:pt>
                <c:pt idx="9">
                  <c:v>14.700000000000003</c:v>
                </c:pt>
                <c:pt idx="10">
                  <c:v>15.400000000000006</c:v>
                </c:pt>
                <c:pt idx="11">
                  <c:v>16.599999999999994</c:v>
                </c:pt>
                <c:pt idx="12">
                  <c:v>16.400000000000006</c:v>
                </c:pt>
                <c:pt idx="13">
                  <c:v>14.700000000000003</c:v>
                </c:pt>
                <c:pt idx="14">
                  <c:v>12.599999999999994</c:v>
                </c:pt>
                <c:pt idx="15">
                  <c:v>10.099999999999994</c:v>
                </c:pt>
                <c:pt idx="16">
                  <c:v>10.299999999999997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C-4DB0-AFAD-2A0D2CF1EE6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(I33_B2!$N$6,I33_B2!$N$12,I33_B2!$N$18,I33_B2!$N$24,I33_B2!$N$30,I33_B2!$N$36,I33_B2!$N$42,I33_B2!$N$48,I33_B2!$N$54,I33_B2!$N$60,I33_B2!$N$66,I33_B2!$N$72,I33_B2!$N$78,I33_B2!$N$84,I33_B2!$N$90,I33_B2!$N$96,I33_B2!$N$102)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31.299999999999997</c:v>
                </c:pt>
                <c:pt idx="2">
                  <c:v>27.200000000000003</c:v>
                </c:pt>
                <c:pt idx="3">
                  <c:v>30.799999999999997</c:v>
                </c:pt>
                <c:pt idx="4">
                  <c:v>29</c:v>
                </c:pt>
                <c:pt idx="5">
                  <c:v>25.5</c:v>
                </c:pt>
                <c:pt idx="6">
                  <c:v>18.200000000000003</c:v>
                </c:pt>
                <c:pt idx="7">
                  <c:v>16</c:v>
                </c:pt>
                <c:pt idx="8">
                  <c:v>7.2000000000000028</c:v>
                </c:pt>
                <c:pt idx="9">
                  <c:v>8</c:v>
                </c:pt>
                <c:pt idx="10">
                  <c:v>8.0999999999999943</c:v>
                </c:pt>
                <c:pt idx="11">
                  <c:v>7.5</c:v>
                </c:pt>
                <c:pt idx="12">
                  <c:v>5.5999999999999943</c:v>
                </c:pt>
                <c:pt idx="13">
                  <c:v>5.4000000000000057</c:v>
                </c:pt>
                <c:pt idx="14">
                  <c:v>5.2999999999999972</c:v>
                </c:pt>
                <c:pt idx="15">
                  <c:v>4.7000000000000028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C-4DB0-AFAD-2A0D2CF1EE6F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(I33_B2!$F$6,I33_B2!$F$12,I33_B2!$F$18,I33_B2!$F$24,I33_B2!$F$30,I33_B2!$F$36,I33_B2!$F$42,I33_B2!$F$48,I33_B2!$F$54,I33_B2!$F$60,I33_B2!$F$66,I33_B2!$F$72,I33_B2!$F$78,I33_B2!$F$84,I33_B2!$F$90,I33_B2!$F$96,I33_B2!$F$102)</c:f>
              <c:numCache>
                <c:formatCode>0.0</c:formatCode>
                <c:ptCount val="17"/>
                <c:pt idx="0">
                  <c:v>26.5</c:v>
                </c:pt>
                <c:pt idx="1">
                  <c:v>25.200000000000003</c:v>
                </c:pt>
                <c:pt idx="2">
                  <c:v>22.599999999999994</c:v>
                </c:pt>
                <c:pt idx="3">
                  <c:v>22.400000000000006</c:v>
                </c:pt>
                <c:pt idx="4">
                  <c:v>20.299999999999997</c:v>
                </c:pt>
                <c:pt idx="5">
                  <c:v>21.599999999999994</c:v>
                </c:pt>
                <c:pt idx="6">
                  <c:v>18.5</c:v>
                </c:pt>
                <c:pt idx="7">
                  <c:v>13.700000000000003</c:v>
                </c:pt>
                <c:pt idx="8">
                  <c:v>11.900000000000006</c:v>
                </c:pt>
                <c:pt idx="9">
                  <c:v>11.799999999999997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10.700000000000003</c:v>
                </c:pt>
                <c:pt idx="14">
                  <c:v>9.5999999999999943</c:v>
                </c:pt>
                <c:pt idx="15">
                  <c:v>7.9000000000000057</c:v>
                </c:pt>
                <c:pt idx="16">
                  <c:v>7.7999999999999972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C-4DB0-AFAD-2A0D2CF1E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42336"/>
        <c:axId val="186544512"/>
      </c:lineChart>
      <c:catAx>
        <c:axId val="18654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544512"/>
        <c:crosses val="autoZero"/>
        <c:auto val="1"/>
        <c:lblAlgn val="ctr"/>
        <c:lblOffset val="100"/>
        <c:noMultiLvlLbl val="0"/>
      </c:catAx>
      <c:valAx>
        <c:axId val="18654451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66047244094487E-2"/>
              <c:y val="0.46703606960272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654233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(I33_B2!$K$6,I33_B2!$K$12,I33_B2!$K$18,I33_B2!$K$24,I33_B2!$K$30,I33_B2!$K$36,I33_B2!$K$42,I33_B2!$K$48,I33_B2!$K$54,I33_B2!$K$60,I33_B2!$K$66,I33_B2!$K$72,I33_B2!$K$78,I33_B2!$K$84,I33_B2!$K$90,I33_B2!$K$96,I33_B2!$K$102)</c:f>
              <c:numCache>
                <c:formatCode>0.0</c:formatCode>
                <c:ptCount val="17"/>
                <c:pt idx="0">
                  <c:v>56</c:v>
                </c:pt>
                <c:pt idx="1">
                  <c:v>47.2</c:v>
                </c:pt>
                <c:pt idx="2">
                  <c:v>41.6</c:v>
                </c:pt>
                <c:pt idx="3">
                  <c:v>50.7</c:v>
                </c:pt>
                <c:pt idx="4">
                  <c:v>51.3</c:v>
                </c:pt>
                <c:pt idx="5">
                  <c:v>51.4</c:v>
                </c:pt>
                <c:pt idx="6">
                  <c:v>39</c:v>
                </c:pt>
                <c:pt idx="7">
                  <c:v>34.400000000000006</c:v>
                </c:pt>
                <c:pt idx="8">
                  <c:v>37.1</c:v>
                </c:pt>
                <c:pt idx="9">
                  <c:v>37.4</c:v>
                </c:pt>
                <c:pt idx="10">
                  <c:v>40.9</c:v>
                </c:pt>
                <c:pt idx="11">
                  <c:v>39.1</c:v>
                </c:pt>
                <c:pt idx="12">
                  <c:v>39.4</c:v>
                </c:pt>
                <c:pt idx="13">
                  <c:v>39.1</c:v>
                </c:pt>
                <c:pt idx="14">
                  <c:v>33.900000000000006</c:v>
                </c:pt>
                <c:pt idx="15">
                  <c:v>33.900000000000006</c:v>
                </c:pt>
                <c:pt idx="16">
                  <c:v>31.200000000000003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124-8D50-FB28732080E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(I33_B2!$O$6,I33_B2!$O$12,I33_B2!$O$18,I33_B2!$O$24,I33_B2!$O$30,I33_B2!$O$36,I33_B2!$O$42,I33_B2!$O$48,I33_B2!$O$54,I33_B2!$O$60,I33_B2!$O$66,I33_B2!$O$72,I33_B2!$O$78,I33_B2!$O$84,I33_B2!$O$90,I33_B2!$O$96,I33_B2!$O$102)</c:f>
              <c:numCache>
                <c:formatCode>0.0</c:formatCode>
                <c:ptCount val="17"/>
                <c:pt idx="0">
                  <c:v>60.9</c:v>
                </c:pt>
                <c:pt idx="1">
                  <c:v>57.2</c:v>
                </c:pt>
                <c:pt idx="2">
                  <c:v>54.2</c:v>
                </c:pt>
                <c:pt idx="3">
                  <c:v>58</c:v>
                </c:pt>
                <c:pt idx="4">
                  <c:v>61.3</c:v>
                </c:pt>
                <c:pt idx="5">
                  <c:v>49.8</c:v>
                </c:pt>
                <c:pt idx="6">
                  <c:v>41.5</c:v>
                </c:pt>
                <c:pt idx="7">
                  <c:v>37.299999999999997</c:v>
                </c:pt>
                <c:pt idx="8">
                  <c:v>28.799999999999997</c:v>
                </c:pt>
                <c:pt idx="9">
                  <c:v>30.5</c:v>
                </c:pt>
                <c:pt idx="10">
                  <c:v>37.5</c:v>
                </c:pt>
                <c:pt idx="11">
                  <c:v>37.6</c:v>
                </c:pt>
                <c:pt idx="12">
                  <c:v>39.4</c:v>
                </c:pt>
                <c:pt idx="13">
                  <c:v>38.299999999999997</c:v>
                </c:pt>
                <c:pt idx="14">
                  <c:v>34.5</c:v>
                </c:pt>
                <c:pt idx="15">
                  <c:v>30.400000000000006</c:v>
                </c:pt>
                <c:pt idx="16">
                  <c:v>28.700000000000003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F-4124-8D50-FB28732080EF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(I33_B2!$A$6,I33_B2!$A$12,I33_B2!$A$18,I33_B2!$A$24,I33_B2!$A$30,I33_B2!$A$36,I33_B2!$A$42,I33_B2!$A$48,I33_B2!$A$54,I33_B2!$A$60,I33_B2!$A$66,I33_B2!$A$72,I33_B2!$A$78,I33_B2!$A$84,I33_B2!$A$90,I33_B2!$A$96,I33_B2!$A$102)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(I33_B2!$G$6,I33_B2!$G$12,I33_B2!$G$18,I33_B2!$G$24,I33_B2!$G$30,I33_B2!$G$36,I33_B2!$G$42,I33_B2!$G$48,I33_B2!$G$54,I33_B2!$G$60,I33_B2!$G$66,I33_B2!$G$72,I33_B2!$G$78,I33_B2!$G$84,I33_B2!$G$90,I33_B2!$G$96,I33_B2!$G$102)</c:f>
              <c:numCache>
                <c:formatCode>0.0</c:formatCode>
                <c:ptCount val="17"/>
                <c:pt idx="0">
                  <c:v>57.1</c:v>
                </c:pt>
                <c:pt idx="1">
                  <c:v>49.4</c:v>
                </c:pt>
                <c:pt idx="2">
                  <c:v>44.3</c:v>
                </c:pt>
                <c:pt idx="3">
                  <c:v>52.3</c:v>
                </c:pt>
                <c:pt idx="4">
                  <c:v>53.5</c:v>
                </c:pt>
                <c:pt idx="5">
                  <c:v>51</c:v>
                </c:pt>
                <c:pt idx="6">
                  <c:v>39.6</c:v>
                </c:pt>
                <c:pt idx="7">
                  <c:v>35</c:v>
                </c:pt>
                <c:pt idx="8">
                  <c:v>34</c:v>
                </c:pt>
                <c:pt idx="9">
                  <c:v>34.5</c:v>
                </c:pt>
                <c:pt idx="10">
                  <c:v>39.4</c:v>
                </c:pt>
                <c:pt idx="11">
                  <c:v>38.4</c:v>
                </c:pt>
                <c:pt idx="12">
                  <c:v>39.4</c:v>
                </c:pt>
                <c:pt idx="13">
                  <c:v>38.700000000000003</c:v>
                </c:pt>
                <c:pt idx="14">
                  <c:v>34.099999999999994</c:v>
                </c:pt>
                <c:pt idx="15">
                  <c:v>32.5</c:v>
                </c:pt>
                <c:pt idx="16">
                  <c:v>30.200000000000003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FF-4124-8D50-FB287320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457344"/>
        <c:axId val="190459264"/>
      </c:lineChart>
      <c:catAx>
        <c:axId val="1904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0459264"/>
        <c:crosses val="autoZero"/>
        <c:auto val="1"/>
        <c:lblAlgn val="ctr"/>
        <c:lblOffset val="100"/>
        <c:noMultiLvlLbl val="0"/>
      </c:catAx>
      <c:valAx>
        <c:axId val="1904592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566047244094493E-2"/>
              <c:y val="0.442420692939004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045734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063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(I33_B3!$H$6,I33_B3!$H$12,I33_B3!$H$18,I33_B3!$H$24,I33_B3!$H$30,I33_B3!$H$36,I33_B3!$H$42,I33_B3!$H$48,I33_B3!$H$54,I33_B3!$H$60,I33_B3!$H$66,I33_B3!$H$72,I33_B3!$H$78,I33_B3!$H$84,I33_B3!$H$90,I33_B3!$H$96,I33_B3!$H$102)</c:f>
              <c:numCache>
                <c:formatCode>0.0</c:formatCode>
                <c:ptCount val="17"/>
                <c:pt idx="0">
                  <c:v>35</c:v>
                </c:pt>
                <c:pt idx="1">
                  <c:v>33.299999999999997</c:v>
                </c:pt>
                <c:pt idx="2">
                  <c:v>29.700000000000003</c:v>
                </c:pt>
                <c:pt idx="3">
                  <c:v>27.900000000000006</c:v>
                </c:pt>
                <c:pt idx="4">
                  <c:v>25.799999999999997</c:v>
                </c:pt>
                <c:pt idx="5">
                  <c:v>27.099999999999994</c:v>
                </c:pt>
                <c:pt idx="6">
                  <c:v>21.700000000000003</c:v>
                </c:pt>
                <c:pt idx="7">
                  <c:v>18.299999999999997</c:v>
                </c:pt>
                <c:pt idx="8">
                  <c:v>18.799999999999997</c:v>
                </c:pt>
                <c:pt idx="9">
                  <c:v>18.200000000000003</c:v>
                </c:pt>
                <c:pt idx="10">
                  <c:v>19.599999999999994</c:v>
                </c:pt>
                <c:pt idx="11">
                  <c:v>19.400000000000006</c:v>
                </c:pt>
                <c:pt idx="12">
                  <c:v>19.099999999999994</c:v>
                </c:pt>
                <c:pt idx="13">
                  <c:v>18.599999999999994</c:v>
                </c:pt>
                <c:pt idx="14">
                  <c:v>16.099999999999994</c:v>
                </c:pt>
                <c:pt idx="15">
                  <c:v>15.200000000000003</c:v>
                </c:pt>
                <c:pt idx="16">
                  <c:v>14.900000000000006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8-41D1-90A0-F8B395F23B02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(I33_B3!$L$6,I33_B3!$L$12,I33_B3!$L$18,I33_B3!$L$24,I33_B3!$L$30,I33_B3!$L$36,I33_B3!$L$42,I33_B3!$L$48,I33_B3!$L$54,I33_B3!$L$60,I33_B3!$L$66,I33_B3!$L$72,I33_B3!$L$78,I33_B3!$L$84,I33_B3!$L$90,I33_B3!$L$96,I33_B3!$L$102)</c:f>
              <c:numCache>
                <c:formatCode>0.0</c:formatCode>
                <c:ptCount val="17"/>
                <c:pt idx="0">
                  <c:v>42.9</c:v>
                </c:pt>
                <c:pt idx="1">
                  <c:v>43.3</c:v>
                </c:pt>
                <c:pt idx="2">
                  <c:v>38.700000000000003</c:v>
                </c:pt>
                <c:pt idx="3">
                  <c:v>37.9</c:v>
                </c:pt>
                <c:pt idx="4">
                  <c:v>37.200000000000003</c:v>
                </c:pt>
                <c:pt idx="5">
                  <c:v>28.099999999999994</c:v>
                </c:pt>
                <c:pt idx="6">
                  <c:v>23.400000000000006</c:v>
                </c:pt>
                <c:pt idx="7">
                  <c:v>20.5</c:v>
                </c:pt>
                <c:pt idx="8">
                  <c:v>11.299999999999997</c:v>
                </c:pt>
                <c:pt idx="9">
                  <c:v>12.299999999999997</c:v>
                </c:pt>
                <c:pt idx="10">
                  <c:v>14</c:v>
                </c:pt>
                <c:pt idx="11">
                  <c:v>12.900000000000006</c:v>
                </c:pt>
                <c:pt idx="12">
                  <c:v>11.400000000000006</c:v>
                </c:pt>
                <c:pt idx="13">
                  <c:v>11</c:v>
                </c:pt>
                <c:pt idx="14">
                  <c:v>10.299999999999997</c:v>
                </c:pt>
                <c:pt idx="15">
                  <c:v>8.7000000000000028</c:v>
                </c:pt>
                <c:pt idx="16">
                  <c:v>8.2000000000000028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8-41D1-90A0-F8B395F2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593472"/>
        <c:axId val="20959539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(I33_B3!$D$6,I33_B3!$D$12,I33_B3!$D$18,I33_B3!$D$24,I33_B3!$D$30,I33_B3!$D$36,I33_B3!$D$42,I33_B3!$D$48,I33_B3!$D$54,I33_B3!$D$60,I33_B3!$D$66,I33_B3!$D$72,I33_B3!$D$78,I33_B3!$D$84,I33_B3!$D$90,I33_B3!$D$96,I33_B3!$D$102)</c:f>
              <c:numCache>
                <c:formatCode>0.0</c:formatCode>
                <c:ptCount val="17"/>
                <c:pt idx="0">
                  <c:v>36.299999999999997</c:v>
                </c:pt>
                <c:pt idx="1">
                  <c:v>35</c:v>
                </c:pt>
                <c:pt idx="2">
                  <c:v>31.200000000000003</c:v>
                </c:pt>
                <c:pt idx="3">
                  <c:v>29.5</c:v>
                </c:pt>
                <c:pt idx="4">
                  <c:v>27.799999999999997</c:v>
                </c:pt>
                <c:pt idx="5">
                  <c:v>27.299999999999997</c:v>
                </c:pt>
                <c:pt idx="6">
                  <c:v>22</c:v>
                </c:pt>
                <c:pt idx="7">
                  <c:v>18.5</c:v>
                </c:pt>
                <c:pt idx="8">
                  <c:v>16.400000000000006</c:v>
                </c:pt>
                <c:pt idx="9">
                  <c:v>16.299999999999997</c:v>
                </c:pt>
                <c:pt idx="10">
                  <c:v>17.799999999999997</c:v>
                </c:pt>
                <c:pt idx="11">
                  <c:v>17.299999999999997</c:v>
                </c:pt>
                <c:pt idx="12">
                  <c:v>16.700000000000003</c:v>
                </c:pt>
                <c:pt idx="13">
                  <c:v>16.200000000000003</c:v>
                </c:pt>
                <c:pt idx="14">
                  <c:v>14.299999999999997</c:v>
                </c:pt>
                <c:pt idx="15">
                  <c:v>13.200000000000003</c:v>
                </c:pt>
                <c:pt idx="16">
                  <c:v>12.900000000000006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8-41D1-90A0-F8B395F2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93472"/>
        <c:axId val="209595392"/>
      </c:lineChart>
      <c:catAx>
        <c:axId val="20959347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09595392"/>
        <c:crosses val="autoZero"/>
        <c:auto val="1"/>
        <c:lblAlgn val="ctr"/>
        <c:lblOffset val="100"/>
        <c:noMultiLvlLbl val="0"/>
      </c:catAx>
      <c:valAx>
        <c:axId val="209595392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400" b="1" i="0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2.0777106977852691E-2"/>
              <c:y val="0.447674449430545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0959347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3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(I33_B3!$I$6,I33_B3!$I$12,I33_B3!$I$18,I33_B3!$I$24,I33_B3!$I$30,I33_B3!$I$36,I33_B3!$I$42,I33_B3!$I$48,I33_B3!$I$54,I33_B3!$I$60,I33_B3!$I$66,I33_B3!$I$72,I33_B3!$I$78,I33_B3!$I$84,I33_B3!$I$90,I33_B3!$I$96,I33_B3!$I$102)</c:f>
              <c:numCache>
                <c:formatCode>0.0</c:formatCode>
                <c:ptCount val="17"/>
                <c:pt idx="0">
                  <c:v>33.099999999999994</c:v>
                </c:pt>
                <c:pt idx="1">
                  <c:v>32</c:v>
                </c:pt>
                <c:pt idx="2">
                  <c:v>28.299999999999997</c:v>
                </c:pt>
                <c:pt idx="3">
                  <c:v>25.5</c:v>
                </c:pt>
                <c:pt idx="4">
                  <c:v>19.400000000000006</c:v>
                </c:pt>
                <c:pt idx="5">
                  <c:v>18.799999999999997</c:v>
                </c:pt>
                <c:pt idx="6">
                  <c:v>15</c:v>
                </c:pt>
                <c:pt idx="7">
                  <c:v>14.5</c:v>
                </c:pt>
                <c:pt idx="8">
                  <c:v>15.099999999999994</c:v>
                </c:pt>
                <c:pt idx="9">
                  <c:v>15.599999999999994</c:v>
                </c:pt>
                <c:pt idx="10">
                  <c:v>15.099999999999994</c:v>
                </c:pt>
                <c:pt idx="11">
                  <c:v>14.599999999999994</c:v>
                </c:pt>
                <c:pt idx="12">
                  <c:v>13.900000000000006</c:v>
                </c:pt>
                <c:pt idx="13">
                  <c:v>14.400000000000006</c:v>
                </c:pt>
                <c:pt idx="14">
                  <c:v>12.799999999999997</c:v>
                </c:pt>
                <c:pt idx="15">
                  <c:v>13.099999999999994</c:v>
                </c:pt>
                <c:pt idx="16">
                  <c:v>13.299999999999997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6-4F36-819F-5572C7052BE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(I33_B3!$M$6,I33_B3!$M$12,I33_B3!$M$18,I33_B3!$M$24,I33_B3!$M$30,I33_B3!$M$36,I33_B3!$M$42,I33_B3!$M$48,I33_B3!$M$54,I33_B3!$M$60,I33_B3!$M$66,I33_B3!$M$72,I33_B3!$M$78,I33_B3!$M$84,I33_B3!$M$90,I33_B3!$M$96,I33_B3!$M$102)</c:f>
              <c:numCache>
                <c:formatCode>0.0</c:formatCode>
                <c:ptCount val="17"/>
                <c:pt idx="0">
                  <c:v>43.8</c:v>
                </c:pt>
                <c:pt idx="1">
                  <c:v>46.7</c:v>
                </c:pt>
                <c:pt idx="2">
                  <c:v>41</c:v>
                </c:pt>
                <c:pt idx="3">
                  <c:v>40.1</c:v>
                </c:pt>
                <c:pt idx="4">
                  <c:v>39.5</c:v>
                </c:pt>
                <c:pt idx="5">
                  <c:v>33.599999999999994</c:v>
                </c:pt>
                <c:pt idx="6">
                  <c:v>25.799999999999997</c:v>
                </c:pt>
                <c:pt idx="7">
                  <c:v>21.299999999999997</c:v>
                </c:pt>
                <c:pt idx="8">
                  <c:v>12.900000000000006</c:v>
                </c:pt>
                <c:pt idx="9">
                  <c:v>13.200000000000003</c:v>
                </c:pt>
                <c:pt idx="10">
                  <c:v>14</c:v>
                </c:pt>
                <c:pt idx="11">
                  <c:v>10.700000000000003</c:v>
                </c:pt>
                <c:pt idx="12">
                  <c:v>7.0999999999999943</c:v>
                </c:pt>
                <c:pt idx="13">
                  <c:v>5.5</c:v>
                </c:pt>
                <c:pt idx="14">
                  <c:v>5.9000000000000057</c:v>
                </c:pt>
                <c:pt idx="15">
                  <c:v>5.2000000000000028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6-4F36-819F-5572C7052BEF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(I33_B3!$E$6,I33_B3!$E$12,I33_B3!$E$18,I33_B3!$E$24,I33_B3!$E$30,I33_B3!$E$36,I33_B3!$E$42,I33_B3!$E$48,I33_B3!$E$54,I33_B3!$E$60,I33_B3!$E$66,I33_B3!$E$72,I33_B3!$E$78,I33_B3!$E$84,I33_B3!$E$90,I33_B3!$E$96,I33_B3!$E$102)</c:f>
              <c:numCache>
                <c:formatCode>0.0</c:formatCode>
                <c:ptCount val="17"/>
                <c:pt idx="0">
                  <c:v>35.299999999999997</c:v>
                </c:pt>
                <c:pt idx="1">
                  <c:v>34.900000000000006</c:v>
                </c:pt>
                <c:pt idx="2">
                  <c:v>30.599999999999994</c:v>
                </c:pt>
                <c:pt idx="3">
                  <c:v>28.099999999999994</c:v>
                </c:pt>
                <c:pt idx="4">
                  <c:v>24.099999999999994</c:v>
                </c:pt>
                <c:pt idx="5">
                  <c:v>21.5</c:v>
                </c:pt>
                <c:pt idx="6">
                  <c:v>16.299999999999997</c:v>
                </c:pt>
                <c:pt idx="7">
                  <c:v>14.799999999999997</c:v>
                </c:pt>
                <c:pt idx="8">
                  <c:v>14.400000000000006</c:v>
                </c:pt>
                <c:pt idx="9">
                  <c:v>14.799999999999997</c:v>
                </c:pt>
                <c:pt idx="10">
                  <c:v>14.700000000000003</c:v>
                </c:pt>
                <c:pt idx="11">
                  <c:v>13.299999999999997</c:v>
                </c:pt>
                <c:pt idx="12">
                  <c:v>11.700000000000003</c:v>
                </c:pt>
                <c:pt idx="13">
                  <c:v>11.5</c:v>
                </c:pt>
                <c:pt idx="14">
                  <c:v>10.599999999999994</c:v>
                </c:pt>
                <c:pt idx="15">
                  <c:v>10.599999999999994</c:v>
                </c:pt>
                <c:pt idx="16">
                  <c:v>10.700000000000003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76-4F36-819F-5572C7052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5472"/>
        <c:axId val="209627392"/>
      </c:lineChart>
      <c:catAx>
        <c:axId val="2096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27392"/>
        <c:crosses val="autoZero"/>
        <c:auto val="1"/>
        <c:lblAlgn val="ctr"/>
        <c:lblOffset val="100"/>
        <c:noMultiLvlLbl val="0"/>
      </c:catAx>
      <c:valAx>
        <c:axId val="2096273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6587436379950161E-2"/>
              <c:y val="0.46703606960272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2547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66" l="0.70000000000000062" r="0.70000000000000062" t="0.7500000000000106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(I33_B3!$J$6,I33_B3!$J$12,I33_B3!$J$18,I33_B3!$J$24,I33_B3!$J$30,I33_B3!$J$36,I33_B3!$J$42,I33_B3!$J$48,I33_B3!$J$54,I33_B3!$J$60,I33_B3!$J$66,I33_B3!$J$72,I33_B3!$J$78,I33_B3!$J$84,I33_B3!$J$90,I33_B3!$J$96,I33_B3!$J$102)</c:f>
              <c:numCache>
                <c:formatCode>0.0</c:formatCode>
                <c:ptCount val="17"/>
                <c:pt idx="0">
                  <c:v>21.700000000000003</c:v>
                </c:pt>
                <c:pt idx="1">
                  <c:v>17.700000000000003</c:v>
                </c:pt>
                <c:pt idx="2">
                  <c:v>15.900000000000006</c:v>
                </c:pt>
                <c:pt idx="3">
                  <c:v>12.400000000000006</c:v>
                </c:pt>
                <c:pt idx="4">
                  <c:v>10.700000000000003</c:v>
                </c:pt>
                <c:pt idx="5">
                  <c:v>16.099999999999994</c:v>
                </c:pt>
                <c:pt idx="6">
                  <c:v>14.200000000000003</c:v>
                </c:pt>
                <c:pt idx="7">
                  <c:v>10.200000000000003</c:v>
                </c:pt>
                <c:pt idx="8">
                  <c:v>11.200000000000003</c:v>
                </c:pt>
                <c:pt idx="9">
                  <c:v>10.200000000000003</c:v>
                </c:pt>
                <c:pt idx="10">
                  <c:v>11.099999999999994</c:v>
                </c:pt>
                <c:pt idx="11">
                  <c:v>12.5</c:v>
                </c:pt>
                <c:pt idx="12">
                  <c:v>12.400000000000006</c:v>
                </c:pt>
                <c:pt idx="13">
                  <c:v>10.799999999999997</c:v>
                </c:pt>
                <c:pt idx="14">
                  <c:v>9</c:v>
                </c:pt>
                <c:pt idx="15">
                  <c:v>6.7999999999999972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0-4FBA-8E72-4F23D75515E1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(I33_B3!$N$6,I33_B3!$N$12,I33_B3!$N$18,I33_B3!$N$24,I33_B3!$N$30,I33_B3!$N$36,I33_B3!$N$42,I33_B3!$N$48,I33_B3!$N$54,I33_B3!$N$60,I33_B3!$N$66,I33_B3!$N$72,I33_B3!$N$78,I33_B3!$N$84,I33_B3!$N$90,I33_B3!$N$96,I33_B3!$N$102)</c:f>
              <c:numCache>
                <c:formatCode>0.0</c:formatCode>
                <c:ptCount val="17"/>
                <c:pt idx="0">
                  <c:v>29.799999999999997</c:v>
                </c:pt>
                <c:pt idx="1">
                  <c:v>26.400000000000006</c:v>
                </c:pt>
                <c:pt idx="2">
                  <c:v>21.799999999999997</c:v>
                </c:pt>
                <c:pt idx="3">
                  <c:v>24.299999999999997</c:v>
                </c:pt>
                <c:pt idx="4">
                  <c:v>19.900000000000006</c:v>
                </c:pt>
                <c:pt idx="5">
                  <c:v>15.099999999999994</c:v>
                </c:pt>
                <c:pt idx="6">
                  <c:v>11.799999999999997</c:v>
                </c:pt>
                <c:pt idx="7">
                  <c:v>9.9000000000000057</c:v>
                </c:pt>
                <c:pt idx="8">
                  <c:v>4.7000000000000028</c:v>
                </c:pt>
                <c:pt idx="9">
                  <c:v>5.7999999999999972</c:v>
                </c:pt>
                <c:pt idx="10">
                  <c:v>6.0999999999999943</c:v>
                </c:pt>
                <c:pt idx="11">
                  <c:v>5.4000000000000057</c:v>
                </c:pt>
                <c:pt idx="12">
                  <c:v>4.2000000000000028</c:v>
                </c:pt>
                <c:pt idx="13">
                  <c:v>3.7999999999999972</c:v>
                </c:pt>
                <c:pt idx="14">
                  <c:v>4.0999999999999943</c:v>
                </c:pt>
                <c:pt idx="15">
                  <c:v>3.5999999999999943</c:v>
                </c:pt>
                <c:pt idx="16">
                  <c:v>3.7999999999999972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0-4FBA-8E72-4F23D75515E1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(I33_B3!$F$6,I33_B3!$F$12,I33_B3!$F$18,I33_B3!$F$24,I33_B3!$F$30,I33_B3!$F$36,I33_B3!$F$42,I33_B3!$F$48,I33_B3!$F$54,I33_B3!$F$60,I33_B3!$F$66,I33_B3!$F$72,I33_B3!$F$78,I33_B3!$F$84,I33_B3!$F$90,I33_B3!$F$96,I33_B3!$F$102)</c:f>
              <c:numCache>
                <c:formatCode>0.0</c:formatCode>
                <c:ptCount val="17"/>
                <c:pt idx="0">
                  <c:v>23</c:v>
                </c:pt>
                <c:pt idx="1">
                  <c:v>19.099999999999994</c:v>
                </c:pt>
                <c:pt idx="2">
                  <c:v>16.900000000000006</c:v>
                </c:pt>
                <c:pt idx="3">
                  <c:v>14.299999999999997</c:v>
                </c:pt>
                <c:pt idx="4">
                  <c:v>12.099999999999994</c:v>
                </c:pt>
                <c:pt idx="5">
                  <c:v>15.900000000000006</c:v>
                </c:pt>
                <c:pt idx="6">
                  <c:v>13.799999999999997</c:v>
                </c:pt>
                <c:pt idx="7">
                  <c:v>10.200000000000003</c:v>
                </c:pt>
                <c:pt idx="8">
                  <c:v>9.2000000000000028</c:v>
                </c:pt>
                <c:pt idx="9">
                  <c:v>8.7999999999999972</c:v>
                </c:pt>
                <c:pt idx="10">
                  <c:v>9.5</c:v>
                </c:pt>
                <c:pt idx="11">
                  <c:v>10.299999999999997</c:v>
                </c:pt>
                <c:pt idx="12">
                  <c:v>9.9000000000000057</c:v>
                </c:pt>
                <c:pt idx="13">
                  <c:v>8.5999999999999943</c:v>
                </c:pt>
                <c:pt idx="14">
                  <c:v>7.5</c:v>
                </c:pt>
                <c:pt idx="15">
                  <c:v>5.9000000000000057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0-4FBA-8E72-4F23D755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49024"/>
        <c:axId val="214676992"/>
      </c:lineChart>
      <c:catAx>
        <c:axId val="20964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14676992"/>
        <c:crosses val="autoZero"/>
        <c:auto val="1"/>
        <c:lblAlgn val="ctr"/>
        <c:lblOffset val="100"/>
        <c:noMultiLvlLbl val="0"/>
      </c:catAx>
      <c:valAx>
        <c:axId val="2146769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83158237532447E-2"/>
              <c:y val="0.4629335068254369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4902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48"/>
          <c:w val="0.85611999899448454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(I33_B3!$K$6,I33_B3!$K$12,I33_B3!$K$18,I33_B3!$K$24,I33_B3!$K$30,I33_B3!$K$36,I33_B3!$K$42,I33_B3!$K$48,I33_B3!$K$54,I33_B3!$K$60,I33_B3!$K$66,I33_B3!$K$72,I33_B3!$K$78,I33_B3!$K$84,I33_B3!$K$90,I33_B3!$K$96,I33_B3!$K$102)</c:f>
              <c:numCache>
                <c:formatCode>0.0</c:formatCode>
                <c:ptCount val="17"/>
                <c:pt idx="0">
                  <c:v>48.4</c:v>
                </c:pt>
                <c:pt idx="1">
                  <c:v>47.8</c:v>
                </c:pt>
                <c:pt idx="2">
                  <c:v>43.6</c:v>
                </c:pt>
                <c:pt idx="3">
                  <c:v>44.2</c:v>
                </c:pt>
                <c:pt idx="4">
                  <c:v>45</c:v>
                </c:pt>
                <c:pt idx="5">
                  <c:v>44.1</c:v>
                </c:pt>
                <c:pt idx="6">
                  <c:v>34.799999999999997</c:v>
                </c:pt>
                <c:pt idx="7">
                  <c:v>30.799999999999997</c:v>
                </c:pt>
                <c:pt idx="8">
                  <c:v>31</c:v>
                </c:pt>
                <c:pt idx="9">
                  <c:v>29.900000000000006</c:v>
                </c:pt>
                <c:pt idx="10">
                  <c:v>33.299999999999997</c:v>
                </c:pt>
                <c:pt idx="11">
                  <c:v>31.799999999999997</c:v>
                </c:pt>
                <c:pt idx="12">
                  <c:v>32.5</c:v>
                </c:pt>
                <c:pt idx="13">
                  <c:v>31.599999999999994</c:v>
                </c:pt>
                <c:pt idx="14">
                  <c:v>27.299999999999997</c:v>
                </c:pt>
                <c:pt idx="15">
                  <c:v>26.5</c:v>
                </c:pt>
                <c:pt idx="16">
                  <c:v>24.700000000000003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1-4BDE-A85D-594E7350DFF7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(I33_B3!$O$6,I33_B3!$O$12,I33_B3!$O$18,I33_B3!$O$24,I33_B3!$O$30,I33_B3!$O$36,I33_B3!$O$42,I33_B3!$O$48,I33_B3!$O$54,I33_B3!$O$60,I33_B3!$O$66,I33_B3!$O$72,I33_B3!$O$78,I33_B3!$O$84,I33_B3!$O$90,I33_B3!$O$96,I33_B3!$O$102)</c:f>
              <c:numCache>
                <c:formatCode>0.0</c:formatCode>
                <c:ptCount val="17"/>
                <c:pt idx="0">
                  <c:v>53.7</c:v>
                </c:pt>
                <c:pt idx="1">
                  <c:v>54.8</c:v>
                </c:pt>
                <c:pt idx="2">
                  <c:v>52.5</c:v>
                </c:pt>
                <c:pt idx="3">
                  <c:v>49.6</c:v>
                </c:pt>
                <c:pt idx="4">
                  <c:v>50.3</c:v>
                </c:pt>
                <c:pt idx="5">
                  <c:v>36</c:v>
                </c:pt>
                <c:pt idx="6">
                  <c:v>31.900000000000006</c:v>
                </c:pt>
                <c:pt idx="7">
                  <c:v>27.799999999999997</c:v>
                </c:pt>
                <c:pt idx="8">
                  <c:v>16.799999999999997</c:v>
                </c:pt>
                <c:pt idx="9">
                  <c:v>18.700000000000003</c:v>
                </c:pt>
                <c:pt idx="10">
                  <c:v>21.799999999999997</c:v>
                </c:pt>
                <c:pt idx="11">
                  <c:v>23.200000000000003</c:v>
                </c:pt>
                <c:pt idx="12">
                  <c:v>24.5</c:v>
                </c:pt>
                <c:pt idx="13">
                  <c:v>24.799999999999997</c:v>
                </c:pt>
                <c:pt idx="14">
                  <c:v>22.299999999999997</c:v>
                </c:pt>
                <c:pt idx="15">
                  <c:v>18.299999999999997</c:v>
                </c:pt>
                <c:pt idx="16">
                  <c:v>16.900000000000006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1-4BDE-A85D-594E7350DFF7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(I33_B3!$A$6,I33_B3!$A$12,I33_B3!$A$18,I33_B3!$A$24,I33_B3!$A$30,I33_B3!$A$36,I33_B3!$A$42,I33_B3!$A$48,I33_B3!$A$54,I33_B3!$A$60,I33_B3!$A$66,I33_B3!$A$72,I33_B3!$A$78,I33_B3!$A$84,I33_B3!$A$90,I33_B3!$A$96,I33_B3!$A$102)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(I33_B3!$G$6,I33_B3!$G$12,I33_B3!$G$18,I33_B3!$G$24,I33_B3!$G$30,I33_B3!$G$36,I33_B3!$G$42,I33_B3!$G$48,I33_B3!$G$54,I33_B3!$G$60,I33_B3!$G$66,I33_B3!$G$72,I33_B3!$G$78,I33_B3!$G$84,I33_B3!$G$90,I33_B3!$G$96,I33_B3!$G$102)</c:f>
              <c:numCache>
                <c:formatCode>0.0</c:formatCode>
                <c:ptCount val="17"/>
                <c:pt idx="0">
                  <c:v>49.2</c:v>
                </c:pt>
                <c:pt idx="1">
                  <c:v>48.8</c:v>
                </c:pt>
                <c:pt idx="2">
                  <c:v>44.8</c:v>
                </c:pt>
                <c:pt idx="3">
                  <c:v>44.9</c:v>
                </c:pt>
                <c:pt idx="4">
                  <c:v>45.7</c:v>
                </c:pt>
                <c:pt idx="5">
                  <c:v>42.9</c:v>
                </c:pt>
                <c:pt idx="6">
                  <c:v>34.400000000000006</c:v>
                </c:pt>
                <c:pt idx="7">
                  <c:v>30.400000000000006</c:v>
                </c:pt>
                <c:pt idx="8">
                  <c:v>27</c:v>
                </c:pt>
                <c:pt idx="9">
                  <c:v>26.5</c:v>
                </c:pt>
                <c:pt idx="10">
                  <c:v>29.599999999999994</c:v>
                </c:pt>
                <c:pt idx="11">
                  <c:v>29.099999999999994</c:v>
                </c:pt>
                <c:pt idx="12">
                  <c:v>30</c:v>
                </c:pt>
                <c:pt idx="13">
                  <c:v>29.400000000000006</c:v>
                </c:pt>
                <c:pt idx="14">
                  <c:v>25.799999999999997</c:v>
                </c:pt>
                <c:pt idx="15">
                  <c:v>24</c:v>
                </c:pt>
                <c:pt idx="16">
                  <c:v>22.400000000000006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1-4BDE-A85D-594E7350D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64640"/>
        <c:axId val="209670912"/>
      </c:lineChart>
      <c:catAx>
        <c:axId val="2096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70912"/>
        <c:crosses val="autoZero"/>
        <c:auto val="1"/>
        <c:lblAlgn val="ctr"/>
        <c:lblOffset val="100"/>
        <c:noMultiLvlLbl val="0"/>
      </c:catAx>
      <c:valAx>
        <c:axId val="20967091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3.1400270807203291E-2"/>
              <c:y val="0.4537439426649269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9664640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1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(I33_B4!$H$6,I33_B4!$H$12,I33_B4!$H$18,I33_B4!$H$24,I33_B4!$H$30,I33_B4!$H$36,I33_B4!$H$42,I33_B4!$H$48,I33_B4!$H$54,I33_B4!$H$60,I33_B4!$H$66,I33_B4!$H$72,I33_B4!$H$78,I33_B4!$H$84,I33_B4!$H$90,I33_B4!$H$96,I33_B4!$H$102)</c:f>
              <c:numCache>
                <c:formatCode>0.0</c:formatCode>
                <c:ptCount val="17"/>
                <c:pt idx="0">
                  <c:v>29.700000000000003</c:v>
                </c:pt>
                <c:pt idx="1">
                  <c:v>25.900000000000006</c:v>
                </c:pt>
                <c:pt idx="2">
                  <c:v>25</c:v>
                </c:pt>
                <c:pt idx="3">
                  <c:v>20.700000000000003</c:v>
                </c:pt>
                <c:pt idx="4">
                  <c:v>18.099999999999994</c:v>
                </c:pt>
                <c:pt idx="5">
                  <c:v>19.700000000000003</c:v>
                </c:pt>
                <c:pt idx="6">
                  <c:v>11.900000000000006</c:v>
                </c:pt>
                <c:pt idx="7">
                  <c:v>11.299999999999997</c:v>
                </c:pt>
                <c:pt idx="8">
                  <c:v>12.799999999999997</c:v>
                </c:pt>
                <c:pt idx="9">
                  <c:v>12.099999999999994</c:v>
                </c:pt>
                <c:pt idx="10">
                  <c:v>11.099999999999994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10.5</c:v>
                </c:pt>
                <c:pt idx="14">
                  <c:v>9.7000000000000028</c:v>
                </c:pt>
                <c:pt idx="15">
                  <c:v>8</c:v>
                </c:pt>
                <c:pt idx="16">
                  <c:v>8.4000000000000057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2-42B5-B26F-1AAAD3BC6217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(I33_B4!$L$6,I33_B4!$L$12,I33_B4!$L$18,I33_B4!$L$24,I33_B4!$L$30,I33_B4!$L$36,I33_B4!$L$42,I33_B4!$L$48,I33_B4!$L$54,I33_B4!$L$60,I33_B4!$L$66,I33_B4!$L$72,I33_B4!$L$78,I33_B4!$L$84,I33_B4!$L$90,I33_B4!$L$96,I33_B4!$L$102)</c:f>
              <c:numCache>
                <c:formatCode>0.0</c:formatCode>
                <c:ptCount val="17"/>
                <c:pt idx="0">
                  <c:v>42.7</c:v>
                </c:pt>
                <c:pt idx="1">
                  <c:v>37.700000000000003</c:v>
                </c:pt>
                <c:pt idx="2">
                  <c:v>38.6</c:v>
                </c:pt>
                <c:pt idx="3">
                  <c:v>34</c:v>
                </c:pt>
                <c:pt idx="4">
                  <c:v>35.400000000000006</c:v>
                </c:pt>
                <c:pt idx="5">
                  <c:v>26.599999999999994</c:v>
                </c:pt>
                <c:pt idx="6">
                  <c:v>22.200000000000003</c:v>
                </c:pt>
                <c:pt idx="7">
                  <c:v>0</c:v>
                </c:pt>
                <c:pt idx="8">
                  <c:v>13.5</c:v>
                </c:pt>
                <c:pt idx="9">
                  <c:v>13.099999999999994</c:v>
                </c:pt>
                <c:pt idx="10">
                  <c:v>14.5</c:v>
                </c:pt>
                <c:pt idx="11">
                  <c:v>15.5</c:v>
                </c:pt>
                <c:pt idx="12">
                  <c:v>14.400000000000006</c:v>
                </c:pt>
                <c:pt idx="13">
                  <c:v>13.099999999999994</c:v>
                </c:pt>
                <c:pt idx="14">
                  <c:v>13.200000000000003</c:v>
                </c:pt>
                <c:pt idx="15">
                  <c:v>10.200000000000003</c:v>
                </c:pt>
                <c:pt idx="16">
                  <c:v>9.7999999999999972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2-42B5-B26F-1AAAD3BC6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816064"/>
        <c:axId val="858183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(I33_B4!$D$6,I33_B4!$D$12,I33_B4!$D$18,I33_B4!$D$24,I33_B4!$D$30,I33_B4!$D$36,I33_B4!$D$42,I33_B4!$D$48,I33_B4!$D$54,I33_B4!$D$60,I33_B4!$D$66,I33_B4!$D$72,I33_B4!$D$78,I33_B4!$D$84,I33_B4!$D$90,I33_B4!$D$96,I33_B4!$D$102)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2-42B5-B26F-1AAAD3BC6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6064"/>
        <c:axId val="85818368"/>
      </c:lineChart>
      <c:catAx>
        <c:axId val="8581606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5818368"/>
        <c:crosses val="autoZero"/>
        <c:auto val="1"/>
        <c:lblAlgn val="ctr"/>
        <c:lblOffset val="100"/>
        <c:noMultiLvlLbl val="0"/>
      </c:catAx>
      <c:valAx>
        <c:axId val="8581836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5513917574030438E-2"/>
              <c:y val="0.489574906439679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8581606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(I33_B4!$I$6,I33_B4!$I$12,I33_B4!$I$18,I33_B4!$I$24,I33_B4!$I$30,I33_B4!$I$36,I33_B4!$I$42,I33_B4!$I$48,I33_B4!$I$54,I33_B4!$I$60,I33_B4!$I$66,I33_B4!$I$72,I33_B4!$I$78,I33_B4!$I$84,I33_B4!$I$90,I33_B4!$I$96,I33_B4!$I$102)</c:f>
              <c:numCache>
                <c:formatCode>0.0</c:formatCode>
                <c:ptCount val="17"/>
                <c:pt idx="0">
                  <c:v>24.5</c:v>
                </c:pt>
                <c:pt idx="1">
                  <c:v>23.700000000000003</c:v>
                </c:pt>
                <c:pt idx="2">
                  <c:v>23.799999999999997</c:v>
                </c:pt>
                <c:pt idx="3">
                  <c:v>18.599999999999994</c:v>
                </c:pt>
                <c:pt idx="4">
                  <c:v>12.599999999999994</c:v>
                </c:pt>
                <c:pt idx="5">
                  <c:v>14.5</c:v>
                </c:pt>
                <c:pt idx="6">
                  <c:v>9.2000000000000028</c:v>
                </c:pt>
                <c:pt idx="7">
                  <c:v>10</c:v>
                </c:pt>
                <c:pt idx="8">
                  <c:v>10.799999999999997</c:v>
                </c:pt>
                <c:pt idx="9">
                  <c:v>9.5</c:v>
                </c:pt>
                <c:pt idx="10">
                  <c:v>8.7999999999999972</c:v>
                </c:pt>
                <c:pt idx="11">
                  <c:v>8.0999999999999943</c:v>
                </c:pt>
                <c:pt idx="12">
                  <c:v>7.0999999999999943</c:v>
                </c:pt>
                <c:pt idx="13">
                  <c:v>7.5</c:v>
                </c:pt>
                <c:pt idx="14">
                  <c:v>7.5</c:v>
                </c:pt>
                <c:pt idx="15">
                  <c:v>5.9000000000000057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B01-8CE1-8F3B80B9F08A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AE0-4B01-8CE1-8F3B80B9F08A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AE0-4B01-8CE1-8F3B80B9F08A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(I33_B4!$M$6,I33_B4!$M$12,I33_B4!$M$18,I33_B4!$M$24,I33_B4!$M$30,I33_B4!$M$36,I33_B4!$M$42,I33_B4!$M$48,I33_B4!$M$54,I33_B4!$M$60,I33_B4!$M$66,I33_B4!$M$72,I33_B4!$M$78,I33_B4!$M$84,I33_B4!$M$90,I33_B4!$M$96,I33_B4!$M$102)</c:f>
              <c:numCache>
                <c:formatCode>0.0</c:formatCode>
                <c:ptCount val="17"/>
                <c:pt idx="0">
                  <c:v>42.9</c:v>
                </c:pt>
                <c:pt idx="1">
                  <c:v>35.400000000000006</c:v>
                </c:pt>
                <c:pt idx="2">
                  <c:v>41.7</c:v>
                </c:pt>
                <c:pt idx="3">
                  <c:v>33</c:v>
                </c:pt>
                <c:pt idx="4">
                  <c:v>33</c:v>
                </c:pt>
                <c:pt idx="5">
                  <c:v>29.900000000000006</c:v>
                </c:pt>
                <c:pt idx="6">
                  <c:v>20.099999999999994</c:v>
                </c:pt>
                <c:pt idx="7">
                  <c:v>0</c:v>
                </c:pt>
                <c:pt idx="8">
                  <c:v>14.099999999999994</c:v>
                </c:pt>
                <c:pt idx="9">
                  <c:v>13</c:v>
                </c:pt>
                <c:pt idx="10">
                  <c:v>13.700000000000003</c:v>
                </c:pt>
                <c:pt idx="11">
                  <c:v>13.599999999999994</c:v>
                </c:pt>
                <c:pt idx="12">
                  <c:v>11.599999999999994</c:v>
                </c:pt>
                <c:pt idx="13">
                  <c:v>8.4000000000000057</c:v>
                </c:pt>
                <c:pt idx="14">
                  <c:v>9.4000000000000057</c:v>
                </c:pt>
                <c:pt idx="15">
                  <c:v>7.2000000000000028</c:v>
                </c:pt>
                <c:pt idx="16">
                  <c:v>7.2999999999999972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0-4B01-8CE1-8F3B80B9F08A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(I33_B4!$E$6,I33_B4!$E$12,I33_B4!$E$18,I33_B4!$E$24,I33_B4!$E$30,I33_B4!$E$36,I33_B4!$E$42,I33_B4!$E$48,I33_B4!$E$54,I33_B4!$E$60,I33_B4!$E$66,I33_B4!$E$72,I33_B4!$E$78,I33_B4!$E$84,I33_B4!$E$90,I33_B4!$E$96,I33_B4!$E$102)</c:f>
              <c:numCache>
                <c:formatCode>0.0</c:formatCode>
                <c:ptCount val="17"/>
                <c:pt idx="0">
                  <c:v>29.400000000000006</c:v>
                </c:pt>
                <c:pt idx="1">
                  <c:v>26.599999999999994</c:v>
                </c:pt>
                <c:pt idx="2">
                  <c:v>27.5</c:v>
                </c:pt>
                <c:pt idx="3">
                  <c:v>21.5</c:v>
                </c:pt>
                <c:pt idx="4">
                  <c:v>18.099999999999994</c:v>
                </c:pt>
                <c:pt idx="5">
                  <c:v>18.099999999999994</c:v>
                </c:pt>
                <c:pt idx="6">
                  <c:v>11.700000000000003</c:v>
                </c:pt>
                <c:pt idx="7">
                  <c:v>10</c:v>
                </c:pt>
                <c:pt idx="8">
                  <c:v>13.099999999999994</c:v>
                </c:pt>
                <c:pt idx="9">
                  <c:v>11.900000000000006</c:v>
                </c:pt>
                <c:pt idx="10">
                  <c:v>12.099999999999994</c:v>
                </c:pt>
                <c:pt idx="11">
                  <c:v>11.900000000000006</c:v>
                </c:pt>
                <c:pt idx="12">
                  <c:v>10.200000000000003</c:v>
                </c:pt>
                <c:pt idx="13">
                  <c:v>8.0999999999999943</c:v>
                </c:pt>
                <c:pt idx="14">
                  <c:v>8.7999999999999972</c:v>
                </c:pt>
                <c:pt idx="15">
                  <c:v>6.7999999999999972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E0-4B01-8CE1-8F3B80B9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65216"/>
        <c:axId val="87872256"/>
      </c:lineChart>
      <c:catAx>
        <c:axId val="878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7872256"/>
        <c:crosses val="autoZero"/>
        <c:auto val="1"/>
        <c:lblAlgn val="ctr"/>
        <c:lblOffset val="100"/>
        <c:noMultiLvlLbl val="0"/>
      </c:catAx>
      <c:valAx>
        <c:axId val="878722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172406160073372E-2"/>
              <c:y val="0.478359142868033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786521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4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(I33_B4!$J$6,I33_B4!$J$12,I33_B4!$J$18,I33_B4!$J$24,I33_B4!$J$30,I33_B4!$J$36,I33_B4!$J$42,I33_B4!$J$48,I33_B4!$J$54,I33_B4!$J$60,I33_B4!$J$66,I33_B4!$J$72,I33_B4!$J$78,I33_B4!$J$84,I33_B4!$J$90,I33_B4!$J$96,I33_B4!$J$102)</c:f>
              <c:numCache>
                <c:formatCode>0.0</c:formatCode>
                <c:ptCount val="17"/>
                <c:pt idx="0">
                  <c:v>17.099999999999994</c:v>
                </c:pt>
                <c:pt idx="1">
                  <c:v>12.299999999999997</c:v>
                </c:pt>
                <c:pt idx="2">
                  <c:v>11.200000000000003</c:v>
                </c:pt>
                <c:pt idx="3">
                  <c:v>7.5</c:v>
                </c:pt>
                <c:pt idx="4">
                  <c:v>6.5</c:v>
                </c:pt>
                <c:pt idx="5">
                  <c:v>11.799999999999997</c:v>
                </c:pt>
                <c:pt idx="6">
                  <c:v>6.2999999999999972</c:v>
                </c:pt>
                <c:pt idx="7">
                  <c:v>5.2999999999999972</c:v>
                </c:pt>
                <c:pt idx="8">
                  <c:v>7.5</c:v>
                </c:pt>
                <c:pt idx="9">
                  <c:v>6.2000000000000028</c:v>
                </c:pt>
                <c:pt idx="10">
                  <c:v>5.5</c:v>
                </c:pt>
                <c:pt idx="11">
                  <c:v>6.5999999999999943</c:v>
                </c:pt>
                <c:pt idx="12">
                  <c:v>5.9000000000000057</c:v>
                </c:pt>
                <c:pt idx="13">
                  <c:v>5.2999999999999972</c:v>
                </c:pt>
                <c:pt idx="14">
                  <c:v>5</c:v>
                </c:pt>
                <c:pt idx="15">
                  <c:v>3.5999999999999943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79-4C6E-A859-95340FCAC90C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F79-4C6E-A859-95340FCAC90C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F79-4C6E-A859-95340FCAC90C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(I33_B4!$N$6,I33_B4!$N$12,I33_B4!$N$18,I33_B4!$N$24,I33_B4!$N$30,I33_B4!$N$36,I33_B4!$N$42,I33_B4!$N$48,I33_B4!$N$54,I33_B4!$N$60,I33_B4!$N$66,I33_B4!$N$72,I33_B4!$N$78,I33_B4!$N$84,I33_B4!$N$90,I33_B4!$N$96,I33_B4!$N$102)</c:f>
              <c:numCache>
                <c:formatCode>0.0</c:formatCode>
                <c:ptCount val="17"/>
                <c:pt idx="0">
                  <c:v>23.599999999999994</c:v>
                </c:pt>
                <c:pt idx="1">
                  <c:v>18.400000000000006</c:v>
                </c:pt>
                <c:pt idx="2">
                  <c:v>21.200000000000003</c:v>
                </c:pt>
                <c:pt idx="3">
                  <c:v>16.799999999999997</c:v>
                </c:pt>
                <c:pt idx="4">
                  <c:v>17.099999999999994</c:v>
                </c:pt>
                <c:pt idx="5">
                  <c:v>15.700000000000003</c:v>
                </c:pt>
                <c:pt idx="6">
                  <c:v>8.7000000000000028</c:v>
                </c:pt>
                <c:pt idx="7">
                  <c:v>0</c:v>
                </c:pt>
                <c:pt idx="8">
                  <c:v>6.0999999999999943</c:v>
                </c:pt>
                <c:pt idx="9">
                  <c:v>5.7000000000000028</c:v>
                </c:pt>
                <c:pt idx="10">
                  <c:v>6.4000000000000057</c:v>
                </c:pt>
                <c:pt idx="11">
                  <c:v>7.7000000000000028</c:v>
                </c:pt>
                <c:pt idx="12">
                  <c:v>6.7999999999999972</c:v>
                </c:pt>
                <c:pt idx="13">
                  <c:v>6.0999999999999943</c:v>
                </c:pt>
                <c:pt idx="14">
                  <c:v>6.2000000000000028</c:v>
                </c:pt>
                <c:pt idx="15">
                  <c:v>5.2000000000000028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9-4C6E-A859-95340FCAC90C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(I33_B4!$F$6,I33_B4!$F$12,I33_B4!$F$18,I33_B4!$F$24,I33_B4!$F$30,I33_B4!$F$36,I33_B4!$F$42,I33_B4!$F$48,I33_B4!$F$54,I33_B4!$F$60,I33_B4!$F$66,I33_B4!$F$72,I33_B4!$F$78,I33_B4!$F$84,I33_B4!$F$90,I33_B4!$F$96,I33_B4!$F$102)</c:f>
              <c:numCache>
                <c:formatCode>0.0</c:formatCode>
                <c:ptCount val="17"/>
                <c:pt idx="0">
                  <c:v>18.599999999999994</c:v>
                </c:pt>
                <c:pt idx="1">
                  <c:v>13.599999999999994</c:v>
                </c:pt>
                <c:pt idx="2">
                  <c:v>13</c:v>
                </c:pt>
                <c:pt idx="3">
                  <c:v>9.2999999999999972</c:v>
                </c:pt>
                <c:pt idx="4">
                  <c:v>8.0999999999999943</c:v>
                </c:pt>
                <c:pt idx="5">
                  <c:v>12.799999999999997</c:v>
                </c:pt>
                <c:pt idx="6">
                  <c:v>6.7999999999999972</c:v>
                </c:pt>
                <c:pt idx="7">
                  <c:v>5.2999999999999972</c:v>
                </c:pt>
                <c:pt idx="8">
                  <c:v>6.5999999999999943</c:v>
                </c:pt>
                <c:pt idx="9">
                  <c:v>5.9000000000000057</c:v>
                </c:pt>
                <c:pt idx="10">
                  <c:v>6.0999999999999943</c:v>
                </c:pt>
                <c:pt idx="11">
                  <c:v>7.2999999999999972</c:v>
                </c:pt>
                <c:pt idx="12">
                  <c:v>6.5</c:v>
                </c:pt>
                <c:pt idx="13">
                  <c:v>5.9000000000000057</c:v>
                </c:pt>
                <c:pt idx="14">
                  <c:v>5.7999999999999972</c:v>
                </c:pt>
                <c:pt idx="15">
                  <c:v>4.5999999999999943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79-4C6E-A859-95340FCAC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63616"/>
        <c:axId val="88588672"/>
      </c:lineChart>
      <c:catAx>
        <c:axId val="8846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8588672"/>
        <c:crosses val="autoZero"/>
        <c:auto val="1"/>
        <c:lblAlgn val="ctr"/>
        <c:lblOffset val="100"/>
        <c:noMultiLvlLbl val="0"/>
      </c:catAx>
      <c:valAx>
        <c:axId val="8858867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385257565695858E-2"/>
              <c:y val="0.43733351509516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8846361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54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(I33_B4!$K$6,I33_B4!$K$12,I33_B4!$K$18,I33_B4!$K$24,I33_B4!$K$30,I33_B4!$K$36,I33_B4!$K$42,I33_B4!$K$48,I33_B4!$K$54,I33_B4!$K$60,I33_B4!$K$66,I33_B4!$K$72,I33_B4!$K$78,I33_B4!$K$84,I33_B4!$K$90,I33_B4!$K$96,I33_B4!$K$102)</c:f>
              <c:numCache>
                <c:formatCode>0.0</c:formatCode>
                <c:ptCount val="17"/>
                <c:pt idx="0">
                  <c:v>43.5</c:v>
                </c:pt>
                <c:pt idx="1">
                  <c:v>38</c:v>
                </c:pt>
                <c:pt idx="2">
                  <c:v>36.4</c:v>
                </c:pt>
                <c:pt idx="3">
                  <c:v>33.099999999999994</c:v>
                </c:pt>
                <c:pt idx="4">
                  <c:v>32.599999999999994</c:v>
                </c:pt>
                <c:pt idx="5">
                  <c:v>31</c:v>
                </c:pt>
                <c:pt idx="6">
                  <c:v>19</c:v>
                </c:pt>
                <c:pt idx="7">
                  <c:v>18.5</c:v>
                </c:pt>
                <c:pt idx="8">
                  <c:v>20.200000000000003</c:v>
                </c:pt>
                <c:pt idx="9">
                  <c:v>20.900000000000006</c:v>
                </c:pt>
                <c:pt idx="10">
                  <c:v>19.700000000000003</c:v>
                </c:pt>
                <c:pt idx="11">
                  <c:v>20</c:v>
                </c:pt>
                <c:pt idx="12">
                  <c:v>19.599999999999994</c:v>
                </c:pt>
                <c:pt idx="13">
                  <c:v>19.200000000000003</c:v>
                </c:pt>
                <c:pt idx="14">
                  <c:v>16.900000000000006</c:v>
                </c:pt>
                <c:pt idx="15">
                  <c:v>15</c:v>
                </c:pt>
                <c:pt idx="16">
                  <c:v>13.599999999999994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4-4728-B21D-CC95616967B5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9F4-4728-B21D-CC95616967B5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9F4-4728-B21D-CC95616967B5}"/>
              </c:ext>
            </c:extLst>
          </c:dPt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(I33_B4!$O$6,I33_B4!$O$12,I33_B4!$O$18,I33_B4!$O$24,I33_B4!$O$30,I33_B4!$O$36,I33_B4!$O$42,I33_B4!$O$48,I33_B4!$O$54,I33_B4!$O$60,I33_B4!$O$66,I33_B4!$O$72,I33_B4!$O$78,I33_B4!$O$84,I33_B4!$O$90,I33_B4!$O$96,I33_B4!$O$102)</c:f>
              <c:numCache>
                <c:formatCode>0.0</c:formatCode>
                <c:ptCount val="17"/>
                <c:pt idx="0">
                  <c:v>59.5</c:v>
                </c:pt>
                <c:pt idx="1">
                  <c:v>57.6</c:v>
                </c:pt>
                <c:pt idx="2">
                  <c:v>50.7</c:v>
                </c:pt>
                <c:pt idx="3">
                  <c:v>52.6</c:v>
                </c:pt>
                <c:pt idx="4">
                  <c:v>56.9</c:v>
                </c:pt>
                <c:pt idx="5">
                  <c:v>35.400000000000006</c:v>
                </c:pt>
                <c:pt idx="6">
                  <c:v>36.6</c:v>
                </c:pt>
                <c:pt idx="7">
                  <c:v>0</c:v>
                </c:pt>
                <c:pt idx="8">
                  <c:v>20.5</c:v>
                </c:pt>
                <c:pt idx="9">
                  <c:v>22.200000000000003</c:v>
                </c:pt>
                <c:pt idx="10">
                  <c:v>24.200000000000003</c:v>
                </c:pt>
                <c:pt idx="11">
                  <c:v>25.700000000000003</c:v>
                </c:pt>
                <c:pt idx="12">
                  <c:v>26.599999999999994</c:v>
                </c:pt>
                <c:pt idx="13">
                  <c:v>26.599999999999994</c:v>
                </c:pt>
                <c:pt idx="14">
                  <c:v>25.099999999999994</c:v>
                </c:pt>
                <c:pt idx="15">
                  <c:v>19.099999999999994</c:v>
                </c:pt>
                <c:pt idx="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F4-4728-B21D-CC95616967B5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(I33_B4!$A$6,I33_B4!$A$12,I33_B4!$A$18,I33_B4!$A$24,I33_B4!$A$30,I33_B4!$A$36,I33_B4!$A$42,I33_B4!$A$48,I33_B4!$A$54,I33_B4!$A$60,I33_B4!$A$66,I33_B4!$A$72,I33_B4!$A$78,I33_B4!$A$84,I33_B4!$A$90,I33_B4!$A$96,I33_B4!$A$102)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(I33_B4!$G$6,I33_B4!$G$12,I33_B4!$G$18,I33_B4!$G$24,I33_B4!$G$30,I33_B4!$G$36,I33_B4!$G$42,I33_B4!$G$48,I33_B4!$G$54,I33_B4!$G$60,I33_B4!$G$66,I33_B4!$G$72,I33_B4!$G$78,I33_B4!$G$84,I33_B4!$G$90,I33_B4!$G$96,I33_B4!$G$102)</c:f>
              <c:numCache>
                <c:formatCode>0.0</c:formatCode>
                <c:ptCount val="17"/>
                <c:pt idx="0">
                  <c:v>46.8</c:v>
                </c:pt>
                <c:pt idx="1">
                  <c:v>41.7</c:v>
                </c:pt>
                <c:pt idx="2">
                  <c:v>38.5</c:v>
                </c:pt>
                <c:pt idx="3">
                  <c:v>36</c:v>
                </c:pt>
                <c:pt idx="4">
                  <c:v>36</c:v>
                </c:pt>
                <c:pt idx="5">
                  <c:v>31.900000000000006</c:v>
                </c:pt>
                <c:pt idx="6">
                  <c:v>22.599999999999994</c:v>
                </c:pt>
                <c:pt idx="7">
                  <c:v>18.5</c:v>
                </c:pt>
                <c:pt idx="8">
                  <c:v>20.400000000000006</c:v>
                </c:pt>
                <c:pt idx="9">
                  <c:v>21.799999999999997</c:v>
                </c:pt>
                <c:pt idx="10">
                  <c:v>22.700000000000003</c:v>
                </c:pt>
                <c:pt idx="11">
                  <c:v>23.799999999999997</c:v>
                </c:pt>
                <c:pt idx="12">
                  <c:v>24.099999999999994</c:v>
                </c:pt>
                <c:pt idx="13">
                  <c:v>24.099999999999994</c:v>
                </c:pt>
                <c:pt idx="14">
                  <c:v>22.299999999999997</c:v>
                </c:pt>
                <c:pt idx="15">
                  <c:v>17.700000000000003</c:v>
                </c:pt>
                <c:pt idx="16">
                  <c:v>16.400000000000006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F4-4728-B21D-CC9561696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53280"/>
        <c:axId val="134760320"/>
      </c:lineChart>
      <c:catAx>
        <c:axId val="1347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34760320"/>
        <c:crosses val="autoZero"/>
        <c:auto val="1"/>
        <c:lblAlgn val="ctr"/>
        <c:lblOffset val="100"/>
        <c:noMultiLvlLbl val="0"/>
      </c:catAx>
      <c:valAx>
        <c:axId val="13476032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91683268507096E-2"/>
              <c:y val="0.474256749924974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347532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65"/>
          <c:w val="0.35107485058343618"/>
          <c:h val="7.4186263396720686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22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(I33_B5!$H$6,I33_B5!$H$12,I33_B5!$H$18,I33_B5!$H$24,I33_B5!$H$30,I33_B5!$H$36,I33_B5!$H$42,I33_B5!$H$48,I33_B5!$H$54,I33_B5!$H$60,I33_B5!$H$66,I33_B5!$H$72,I33_B5!$H$78,I33_B5!$H$84,I33_B5!$H$90,I33_B5!$H$96,I33_B5!$H$102)</c:f>
              <c:numCache>
                <c:formatCode>0.0</c:formatCode>
                <c:ptCount val="17"/>
                <c:pt idx="0">
                  <c:v>30.200000000000003</c:v>
                </c:pt>
                <c:pt idx="1">
                  <c:v>24.5</c:v>
                </c:pt>
                <c:pt idx="2">
                  <c:v>21.799999999999997</c:v>
                </c:pt>
                <c:pt idx="3">
                  <c:v>23.5</c:v>
                </c:pt>
                <c:pt idx="4">
                  <c:v>20.900000000000006</c:v>
                </c:pt>
                <c:pt idx="5">
                  <c:v>21.299999999999997</c:v>
                </c:pt>
                <c:pt idx="6">
                  <c:v>13.5</c:v>
                </c:pt>
                <c:pt idx="7">
                  <c:v>13.200000000000003</c:v>
                </c:pt>
                <c:pt idx="8">
                  <c:v>14.799999999999997</c:v>
                </c:pt>
                <c:pt idx="9">
                  <c:v>13.900000000000006</c:v>
                </c:pt>
                <c:pt idx="10">
                  <c:v>12.700000000000003</c:v>
                </c:pt>
                <c:pt idx="11">
                  <c:v>13.299999999999997</c:v>
                </c:pt>
                <c:pt idx="12">
                  <c:v>13</c:v>
                </c:pt>
                <c:pt idx="13">
                  <c:v>12.099999999999994</c:v>
                </c:pt>
                <c:pt idx="14">
                  <c:v>11.099999999999994</c:v>
                </c:pt>
                <c:pt idx="15">
                  <c:v>10.099999999999994</c:v>
                </c:pt>
                <c:pt idx="16">
                  <c:v>9.5999999999999943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7-4BFC-B1EA-D0666F5A1A34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(I33_B5!$L$6,I33_B5!$L$12,I33_B5!$L$18,I33_B5!$L$24,I33_B5!$L$30,I33_B5!$L$36,I33_B5!$L$42,I33_B5!$L$48,I33_B5!$L$54,I33_B5!$L$60,I33_B5!$L$66,I33_B5!$L$72,I33_B5!$L$78,I33_B5!$L$84,I33_B5!$L$90,I33_B5!$L$96,I33_B5!$L$102)</c:f>
              <c:numCache>
                <c:formatCode>0.0</c:formatCode>
                <c:ptCount val="17"/>
                <c:pt idx="0">
                  <c:v>45.7</c:v>
                </c:pt>
                <c:pt idx="1">
                  <c:v>37.4</c:v>
                </c:pt>
                <c:pt idx="2">
                  <c:v>38.4</c:v>
                </c:pt>
                <c:pt idx="3">
                  <c:v>36.799999999999997</c:v>
                </c:pt>
                <c:pt idx="4">
                  <c:v>39.1</c:v>
                </c:pt>
                <c:pt idx="5">
                  <c:v>32.099999999999994</c:v>
                </c:pt>
                <c:pt idx="6">
                  <c:v>26.299999999999997</c:v>
                </c:pt>
                <c:pt idx="7">
                  <c:v>0</c:v>
                </c:pt>
                <c:pt idx="8">
                  <c:v>15.900000000000006</c:v>
                </c:pt>
                <c:pt idx="9">
                  <c:v>15.200000000000003</c:v>
                </c:pt>
                <c:pt idx="10">
                  <c:v>16.700000000000003</c:v>
                </c:pt>
                <c:pt idx="11">
                  <c:v>17.799999999999997</c:v>
                </c:pt>
                <c:pt idx="12">
                  <c:v>16.700000000000003</c:v>
                </c:pt>
                <c:pt idx="13">
                  <c:v>15.099999999999994</c:v>
                </c:pt>
                <c:pt idx="14">
                  <c:v>15.299999999999997</c:v>
                </c:pt>
                <c:pt idx="15">
                  <c:v>11.799999999999997</c:v>
                </c:pt>
                <c:pt idx="16">
                  <c:v>11.400000000000006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7-4BFC-B1EA-D0666F5A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1048448"/>
        <c:axId val="14121075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(I33_B5!$D$6,I33_B5!$D$12,I33_B5!$D$18,I33_B5!$D$24,I33_B5!$D$30,I33_B5!$D$36,I33_B5!$D$42,I33_B5!$D$48,I33_B5!$D$54,I33_B5!$D$60,I33_B5!$D$66,I33_B5!$D$72,I33_B5!$D$78,I33_B5!$D$84,I33_B5!$D$90,I33_B5!$D$96,I33_B5!$D$102)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7-4BFC-B1EA-D0666F5A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8448"/>
        <c:axId val="141210752"/>
      </c:lineChart>
      <c:catAx>
        <c:axId val="1410484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41210752"/>
        <c:crosses val="autoZero"/>
        <c:auto val="1"/>
        <c:lblAlgn val="ctr"/>
        <c:lblOffset val="100"/>
        <c:noMultiLvlLbl val="0"/>
      </c:catAx>
      <c:valAx>
        <c:axId val="141210752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1.762750106919201E-2"/>
              <c:y val="0.444130445034863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4104844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14742855350031317"/>
          <c:y val="0.90047403151708261"/>
          <c:w val="0.72676451199166847"/>
          <c:h val="6.408592452610134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1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(I33_B5!$I$6,I33_B5!$I$12,I33_B5!$I$18,I33_B5!$I$24,I33_B5!$I$30,I33_B5!$I$36,I33_B5!$I$42,I33_B5!$I$48,I33_B5!$I$54,I33_B5!$I$60,I33_B5!$I$66,I33_B5!$I$72,I33_B5!$I$78,I33_B5!$I$84,I33_B5!$I$90,I33_B5!$I$96,I33_B5!$I$102)</c:f>
              <c:numCache>
                <c:formatCode>0.0</c:formatCode>
                <c:ptCount val="17"/>
                <c:pt idx="0">
                  <c:v>24.099999999999994</c:v>
                </c:pt>
                <c:pt idx="1">
                  <c:v>24.900000000000006</c:v>
                </c:pt>
                <c:pt idx="2">
                  <c:v>25.5</c:v>
                </c:pt>
                <c:pt idx="3">
                  <c:v>21.799999999999997</c:v>
                </c:pt>
                <c:pt idx="4">
                  <c:v>14.799999999999997</c:v>
                </c:pt>
                <c:pt idx="5">
                  <c:v>15.299999999999997</c:v>
                </c:pt>
                <c:pt idx="6">
                  <c:v>11.599999999999994</c:v>
                </c:pt>
                <c:pt idx="7">
                  <c:v>12.5</c:v>
                </c:pt>
                <c:pt idx="8">
                  <c:v>13.099999999999994</c:v>
                </c:pt>
                <c:pt idx="9">
                  <c:v>11.599999999999994</c:v>
                </c:pt>
                <c:pt idx="10">
                  <c:v>10</c:v>
                </c:pt>
                <c:pt idx="11">
                  <c:v>9.7000000000000028</c:v>
                </c:pt>
                <c:pt idx="12">
                  <c:v>9.2999999999999972</c:v>
                </c:pt>
                <c:pt idx="13">
                  <c:v>9</c:v>
                </c:pt>
                <c:pt idx="14">
                  <c:v>8.5</c:v>
                </c:pt>
                <c:pt idx="15">
                  <c:v>7.7999999999999972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0-4114-90C9-29667D8DD265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BF0-4114-90C9-29667D8DD265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BF0-4114-90C9-29667D8DD265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(I33_B5!$M$6,I33_B5!$M$12,I33_B5!$M$18,I33_B5!$M$24,I33_B5!$M$30,I33_B5!$M$36,I33_B5!$M$42,I33_B5!$M$48,I33_B5!$M$54,I33_B5!$M$60,I33_B5!$M$66,I33_B5!$M$72,I33_B5!$M$78,I33_B5!$M$84,I33_B5!$M$90,I33_B5!$M$96,I33_B5!$M$102)</c:f>
              <c:numCache>
                <c:formatCode>0.0</c:formatCode>
                <c:ptCount val="17"/>
                <c:pt idx="0">
                  <c:v>46.5</c:v>
                </c:pt>
                <c:pt idx="1">
                  <c:v>34.299999999999997</c:v>
                </c:pt>
                <c:pt idx="2">
                  <c:v>43.5</c:v>
                </c:pt>
                <c:pt idx="3">
                  <c:v>35.799999999999997</c:v>
                </c:pt>
                <c:pt idx="4">
                  <c:v>36.200000000000003</c:v>
                </c:pt>
                <c:pt idx="5">
                  <c:v>34.099999999999994</c:v>
                </c:pt>
                <c:pt idx="6">
                  <c:v>21.900000000000006</c:v>
                </c:pt>
                <c:pt idx="7">
                  <c:v>0</c:v>
                </c:pt>
                <c:pt idx="8">
                  <c:v>15.5</c:v>
                </c:pt>
                <c:pt idx="9">
                  <c:v>14.5</c:v>
                </c:pt>
                <c:pt idx="10">
                  <c:v>14.599999999999994</c:v>
                </c:pt>
                <c:pt idx="11">
                  <c:v>14.599999999999994</c:v>
                </c:pt>
                <c:pt idx="12">
                  <c:v>12.5</c:v>
                </c:pt>
                <c:pt idx="13">
                  <c:v>9.0999999999999943</c:v>
                </c:pt>
                <c:pt idx="14">
                  <c:v>10.700000000000003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0-4114-90C9-29667D8DD265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(I33_B5!$E$6,I33_B5!$E$12,I33_B5!$E$18,I33_B5!$E$24,I33_B5!$E$30,I33_B5!$E$36,I33_B5!$E$42,I33_B5!$E$48,I33_B5!$E$54,I33_B5!$E$60,I33_B5!$E$66,I33_B5!$E$72,I33_B5!$E$78,I33_B5!$E$84,I33_B5!$E$90,I33_B5!$E$96,I33_B5!$E$102)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27.599999999999994</c:v>
                </c:pt>
                <c:pt idx="2">
                  <c:v>30.099999999999994</c:v>
                </c:pt>
                <c:pt idx="3">
                  <c:v>25.200000000000003</c:v>
                </c:pt>
                <c:pt idx="4">
                  <c:v>21.700000000000003</c:v>
                </c:pt>
                <c:pt idx="5">
                  <c:v>20.799999999999997</c:v>
                </c:pt>
                <c:pt idx="6">
                  <c:v>14.400000000000006</c:v>
                </c:pt>
                <c:pt idx="7">
                  <c:v>12.5</c:v>
                </c:pt>
                <c:pt idx="8">
                  <c:v>14.799999999999997</c:v>
                </c:pt>
                <c:pt idx="9">
                  <c:v>13.700000000000003</c:v>
                </c:pt>
                <c:pt idx="10">
                  <c:v>13.299999999999997</c:v>
                </c:pt>
                <c:pt idx="11">
                  <c:v>13.299999999999997</c:v>
                </c:pt>
                <c:pt idx="12">
                  <c:v>11.599999999999994</c:v>
                </c:pt>
                <c:pt idx="13">
                  <c:v>9</c:v>
                </c:pt>
                <c:pt idx="14">
                  <c:v>10.099999999999994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F0-4114-90C9-29667D8D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55168"/>
        <c:axId val="162880512"/>
      </c:lineChart>
      <c:catAx>
        <c:axId val="1628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2880512"/>
        <c:crosses val="autoZero"/>
        <c:auto val="1"/>
        <c:lblAlgn val="ctr"/>
        <c:lblOffset val="100"/>
        <c:noMultiLvlLbl val="0"/>
      </c:catAx>
      <c:valAx>
        <c:axId val="16288051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1774601952697037E-2"/>
              <c:y val="0.4578465041169365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28551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76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(I33_B5!$J$6,I33_B5!$J$12,I33_B5!$J$18,I33_B5!$J$24,I33_B5!$J$30,I33_B5!$J$36,I33_B5!$J$42,I33_B5!$J$48,I33_B5!$J$54,I33_B5!$J$60,I33_B5!$J$66,I33_B5!$J$72,I33_B5!$J$78,I33_B5!$J$84,I33_B5!$J$90,I33_B5!$J$96,I33_B5!$J$102)</c:f>
              <c:numCache>
                <c:formatCode>0.0</c:formatCode>
                <c:ptCount val="17"/>
                <c:pt idx="0">
                  <c:v>17.299999999999997</c:v>
                </c:pt>
                <c:pt idx="1">
                  <c:v>13.200000000000003</c:v>
                </c:pt>
                <c:pt idx="2">
                  <c:v>12.299999999999997</c:v>
                </c:pt>
                <c:pt idx="3">
                  <c:v>9.7999999999999972</c:v>
                </c:pt>
                <c:pt idx="4">
                  <c:v>8.4000000000000057</c:v>
                </c:pt>
                <c:pt idx="5">
                  <c:v>12.200000000000003</c:v>
                </c:pt>
                <c:pt idx="6">
                  <c:v>7.4000000000000057</c:v>
                </c:pt>
                <c:pt idx="7">
                  <c:v>6.2999999999999972</c:v>
                </c:pt>
                <c:pt idx="8">
                  <c:v>8.5</c:v>
                </c:pt>
                <c:pt idx="9">
                  <c:v>7</c:v>
                </c:pt>
                <c:pt idx="10">
                  <c:v>6.5999999999999943</c:v>
                </c:pt>
                <c:pt idx="11">
                  <c:v>7.5</c:v>
                </c:pt>
                <c:pt idx="12">
                  <c:v>6.9000000000000057</c:v>
                </c:pt>
                <c:pt idx="13">
                  <c:v>6.2000000000000028</c:v>
                </c:pt>
                <c:pt idx="14">
                  <c:v>6.2000000000000028</c:v>
                </c:pt>
                <c:pt idx="15">
                  <c:v>4.5999999999999943</c:v>
                </c:pt>
                <c:pt idx="16">
                  <c:v>5.2000000000000028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1-4468-BD98-34AEFBA46914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EE1-4468-BD98-34AEFBA46914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EE1-4468-BD98-34AEFBA46914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(I33_B5!$N$6,I33_B5!$N$12,I33_B5!$N$18,I33_B5!$N$24,I33_B5!$N$30,I33_B5!$N$36,I33_B5!$N$42,I33_B5!$N$48,I33_B5!$N$54,I33_B5!$N$60,I33_B5!$N$66,I33_B5!$N$72,I33_B5!$N$78,I33_B5!$N$84,I33_B5!$N$90,I33_B5!$N$96,I33_B5!$N$102)</c:f>
              <c:numCache>
                <c:formatCode>0.0</c:formatCode>
                <c:ptCount val="17"/>
                <c:pt idx="0">
                  <c:v>23.400000000000006</c:v>
                </c:pt>
                <c:pt idx="1">
                  <c:v>16.299999999999997</c:v>
                </c:pt>
                <c:pt idx="2">
                  <c:v>20.599999999999994</c:v>
                </c:pt>
                <c:pt idx="3">
                  <c:v>18.099999999999994</c:v>
                </c:pt>
                <c:pt idx="4">
                  <c:v>19.299999999999997</c:v>
                </c:pt>
                <c:pt idx="5">
                  <c:v>20.599999999999994</c:v>
                </c:pt>
                <c:pt idx="6">
                  <c:v>10.799999999999997</c:v>
                </c:pt>
                <c:pt idx="7">
                  <c:v>0</c:v>
                </c:pt>
                <c:pt idx="8">
                  <c:v>7</c:v>
                </c:pt>
                <c:pt idx="9">
                  <c:v>6.2999999999999972</c:v>
                </c:pt>
                <c:pt idx="10">
                  <c:v>7.0999999999999943</c:v>
                </c:pt>
                <c:pt idx="11">
                  <c:v>8.5999999999999943</c:v>
                </c:pt>
                <c:pt idx="12">
                  <c:v>7.5</c:v>
                </c:pt>
                <c:pt idx="13">
                  <c:v>7.0999999999999943</c:v>
                </c:pt>
                <c:pt idx="14">
                  <c:v>7.2000000000000028</c:v>
                </c:pt>
                <c:pt idx="15">
                  <c:v>5.9000000000000057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E1-4468-BD98-34AEFBA46914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(I33_B5!$F$6,I33_B5!$F$12,I33_B5!$F$18,I33_B5!$F$24,I33_B5!$F$30,I33_B5!$F$36,I33_B5!$F$42,I33_B5!$F$48,I33_B5!$F$54,I33_B5!$F$60,I33_B5!$F$66,I33_B5!$F$72,I33_B5!$F$78,I33_B5!$F$84,I33_B5!$F$90,I33_B5!$F$96,I33_B5!$F$102)</c:f>
              <c:numCache>
                <c:formatCode>0.0</c:formatCode>
                <c:ptCount val="17"/>
                <c:pt idx="0">
                  <c:v>19</c:v>
                </c:pt>
                <c:pt idx="1">
                  <c:v>14</c:v>
                </c:pt>
                <c:pt idx="2">
                  <c:v>13.900000000000006</c:v>
                </c:pt>
                <c:pt idx="3">
                  <c:v>11.799999999999997</c:v>
                </c:pt>
                <c:pt idx="4">
                  <c:v>10.400000000000006</c:v>
                </c:pt>
                <c:pt idx="5">
                  <c:v>14.900000000000006</c:v>
                </c:pt>
                <c:pt idx="6">
                  <c:v>8.2000000000000028</c:v>
                </c:pt>
                <c:pt idx="7">
                  <c:v>6.2999999999999972</c:v>
                </c:pt>
                <c:pt idx="8">
                  <c:v>7.5</c:v>
                </c:pt>
                <c:pt idx="9">
                  <c:v>6.5</c:v>
                </c:pt>
                <c:pt idx="10">
                  <c:v>6.9000000000000057</c:v>
                </c:pt>
                <c:pt idx="11">
                  <c:v>8.2999999999999972</c:v>
                </c:pt>
                <c:pt idx="12">
                  <c:v>7.2999999999999972</c:v>
                </c:pt>
                <c:pt idx="13">
                  <c:v>6.7999999999999972</c:v>
                </c:pt>
                <c:pt idx="14">
                  <c:v>6.9000000000000057</c:v>
                </c:pt>
                <c:pt idx="15">
                  <c:v>5.5</c:v>
                </c:pt>
                <c:pt idx="1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E1-4468-BD98-34AEFBA4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4160"/>
        <c:axId val="164848000"/>
      </c:lineChart>
      <c:catAx>
        <c:axId val="16460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4848000"/>
        <c:crosses val="autoZero"/>
        <c:auto val="1"/>
        <c:lblAlgn val="ctr"/>
        <c:lblOffset val="100"/>
        <c:noMultiLvlLbl val="0"/>
      </c:catAx>
      <c:valAx>
        <c:axId val="164848000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983158237532447E-2"/>
              <c:y val="0.4537437662043153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460416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43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68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(I33_B5!$K$6,I33_B5!$K$12,I33_B5!$K$18,I33_B5!$K$24,I33_B5!$K$30,I33_B5!$K$36,I33_B5!$K$42,I33_B5!$K$48,I33_B5!$K$54,I33_B5!$K$60,I33_B5!$K$66,I33_B5!$K$72,I33_B5!$K$78,I33_B5!$K$84,I33_B5!$K$90,I33_B5!$K$96,I33_B5!$K$102)</c:f>
              <c:numCache>
                <c:formatCode>0.0</c:formatCode>
                <c:ptCount val="17"/>
                <c:pt idx="0">
                  <c:v>45.7</c:v>
                </c:pt>
                <c:pt idx="1">
                  <c:v>33</c:v>
                </c:pt>
                <c:pt idx="2">
                  <c:v>25.599999999999994</c:v>
                </c:pt>
                <c:pt idx="3">
                  <c:v>35.5</c:v>
                </c:pt>
                <c:pt idx="4">
                  <c:v>37.200000000000003</c:v>
                </c:pt>
                <c:pt idx="5">
                  <c:v>34.799999999999997</c:v>
                </c:pt>
                <c:pt idx="6">
                  <c:v>20.400000000000006</c:v>
                </c:pt>
                <c:pt idx="7">
                  <c:v>20.799999999999997</c:v>
                </c:pt>
                <c:pt idx="8">
                  <c:v>23.200000000000003</c:v>
                </c:pt>
                <c:pt idx="9">
                  <c:v>23.900000000000006</c:v>
                </c:pt>
                <c:pt idx="10">
                  <c:v>22.5</c:v>
                </c:pt>
                <c:pt idx="11">
                  <c:v>23.099999999999994</c:v>
                </c:pt>
                <c:pt idx="12">
                  <c:v>22.799999999999997</c:v>
                </c:pt>
                <c:pt idx="13">
                  <c:v>21.5</c:v>
                </c:pt>
                <c:pt idx="14">
                  <c:v>19.400000000000006</c:v>
                </c:pt>
                <c:pt idx="15">
                  <c:v>18.299999999999997</c:v>
                </c:pt>
                <c:pt idx="1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3-4386-AF1B-FDBD4574F291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E13-4386-AF1B-FDBD4574F291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E13-4386-AF1B-FDBD4574F291}"/>
              </c:ext>
            </c:extLst>
          </c:dPt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(I33_B5!$O$6,I33_B5!$O$12,I33_B5!$O$18,I33_B5!$O$24,I33_B5!$O$30,I33_B5!$O$36,I33_B5!$O$42,I33_B5!$O$48,I33_B5!$O$54,I33_B5!$O$60,I33_B5!$O$66,I33_B5!$O$72,I33_B5!$O$78,I33_B5!$O$84,I33_B5!$O$90,I33_B5!$O$96,I33_B5!$O$102)</c:f>
              <c:numCache>
                <c:formatCode>0.0</c:formatCode>
                <c:ptCount val="17"/>
                <c:pt idx="0">
                  <c:v>65.2</c:v>
                </c:pt>
                <c:pt idx="1">
                  <c:v>60.8</c:v>
                </c:pt>
                <c:pt idx="2">
                  <c:v>47.8</c:v>
                </c:pt>
                <c:pt idx="3">
                  <c:v>56.5</c:v>
                </c:pt>
                <c:pt idx="4">
                  <c:v>61.5</c:v>
                </c:pt>
                <c:pt idx="5">
                  <c:v>42.7</c:v>
                </c:pt>
                <c:pt idx="6">
                  <c:v>44.2</c:v>
                </c:pt>
                <c:pt idx="7">
                  <c:v>0</c:v>
                </c:pt>
                <c:pt idx="8">
                  <c:v>26.200000000000003</c:v>
                </c:pt>
                <c:pt idx="9">
                  <c:v>27</c:v>
                </c:pt>
                <c:pt idx="10">
                  <c:v>29.799999999999997</c:v>
                </c:pt>
                <c:pt idx="11">
                  <c:v>31.099999999999994</c:v>
                </c:pt>
                <c:pt idx="12">
                  <c:v>32.200000000000003</c:v>
                </c:pt>
                <c:pt idx="13">
                  <c:v>31.200000000000003</c:v>
                </c:pt>
                <c:pt idx="14">
                  <c:v>29.200000000000003</c:v>
                </c:pt>
                <c:pt idx="15">
                  <c:v>23.200000000000003</c:v>
                </c:pt>
                <c:pt idx="16">
                  <c:v>21.799999999999997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3-4386-AF1B-FDBD4574F291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(I33_B5!$A$6,I33_B5!$A$12,I33_B5!$A$18,I33_B5!$A$24,I33_B5!$A$30,I33_B5!$A$36,I33_B5!$A$42,I33_B5!$A$48,I33_B5!$A$54,I33_B5!$A$60,I33_B5!$A$66,I33_B5!$A$72,I33_B5!$A$78,I33_B5!$A$84,I33_B5!$A$90,I33_B5!$A$96,I33_B5!$A$102)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(I33_B5!$G$6,I33_B5!$G$12,I33_B5!$G$18,I33_B5!$G$24,I33_B5!$G$30,I33_B5!$G$36,I33_B5!$G$42,I33_B5!$G$48,I33_B5!$G$54,I33_B5!$G$60,I33_B5!$G$66,I33_B5!$G$72,I33_B5!$G$78,I33_B5!$G$84,I33_B5!$G$90,I33_B5!$G$96,I33_B5!$G$102)</c:f>
              <c:numCache>
                <c:formatCode>0.0</c:formatCode>
                <c:ptCount val="17"/>
                <c:pt idx="0">
                  <c:v>50.7</c:v>
                </c:pt>
                <c:pt idx="1">
                  <c:v>39.299999999999997</c:v>
                </c:pt>
                <c:pt idx="2">
                  <c:v>29.299999999999997</c:v>
                </c:pt>
                <c:pt idx="3">
                  <c:v>39.5</c:v>
                </c:pt>
                <c:pt idx="4">
                  <c:v>41.7</c:v>
                </c:pt>
                <c:pt idx="5">
                  <c:v>36.9</c:v>
                </c:pt>
                <c:pt idx="6">
                  <c:v>26.299999999999997</c:v>
                </c:pt>
                <c:pt idx="7">
                  <c:v>20.799999999999997</c:v>
                </c:pt>
                <c:pt idx="8">
                  <c:v>25.200000000000003</c:v>
                </c:pt>
                <c:pt idx="9">
                  <c:v>25.900000000000006</c:v>
                </c:pt>
                <c:pt idx="10">
                  <c:v>27.599999999999994</c:v>
                </c:pt>
                <c:pt idx="11">
                  <c:v>28.700000000000003</c:v>
                </c:pt>
                <c:pt idx="12">
                  <c:v>29.099999999999994</c:v>
                </c:pt>
                <c:pt idx="13">
                  <c:v>28.200000000000003</c:v>
                </c:pt>
                <c:pt idx="14">
                  <c:v>26.200000000000003</c:v>
                </c:pt>
                <c:pt idx="15">
                  <c:v>21.599999999999994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13-4386-AF1B-FDBD4574F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88128"/>
        <c:axId val="167388672"/>
      </c:lineChart>
      <c:catAx>
        <c:axId val="1670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7388672"/>
        <c:crosses val="autoZero"/>
        <c:auto val="1"/>
        <c:lblAlgn val="ctr"/>
        <c:lblOffset val="100"/>
        <c:noMultiLvlLbl val="0"/>
      </c:catAx>
      <c:valAx>
        <c:axId val="16738867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8191714522367867E-2"/>
              <c:y val="0.449641203427028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670881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673337846806029"/>
          <c:y val="0.88781077306794121"/>
          <c:w val="0.35060551394187217"/>
          <c:h val="7.4186287361587014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22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(I33_B6!$H$6,I33_B6!$H$12,I33_B6!$H$18,I33_B6!$H$24,I33_B6!$H$30,I33_B6!$H$36,I33_B6!$H$42,I33_B6!$H$48,I33_B6!$H$54,I33_B6!$H$60,I33_B6!$H$66,I33_B6!$H$72,I33_B6!$H$78,I33_B6!$H$84,I33_B6!$H$90,I33_B6!$H$96,I33_B6!$H$102)</c:f>
              <c:numCache>
                <c:formatCode>0.0</c:formatCode>
                <c:ptCount val="17"/>
                <c:pt idx="0">
                  <c:v>29.200000000000003</c:v>
                </c:pt>
                <c:pt idx="1">
                  <c:v>27.099999999999994</c:v>
                </c:pt>
                <c:pt idx="2">
                  <c:v>27.5</c:v>
                </c:pt>
                <c:pt idx="3">
                  <c:v>18.299999999999997</c:v>
                </c:pt>
                <c:pt idx="4">
                  <c:v>15.700000000000003</c:v>
                </c:pt>
                <c:pt idx="5">
                  <c:v>18.299999999999997</c:v>
                </c:pt>
                <c:pt idx="6">
                  <c:v>10.5</c:v>
                </c:pt>
                <c:pt idx="7">
                  <c:v>9.7000000000000028</c:v>
                </c:pt>
                <c:pt idx="8">
                  <c:v>11.099999999999994</c:v>
                </c:pt>
                <c:pt idx="9">
                  <c:v>10.5</c:v>
                </c:pt>
                <c:pt idx="10">
                  <c:v>9.7000000000000028</c:v>
                </c:pt>
                <c:pt idx="11">
                  <c:v>9.7999999999999972</c:v>
                </c:pt>
                <c:pt idx="12">
                  <c:v>8.7000000000000028</c:v>
                </c:pt>
                <c:pt idx="13">
                  <c:v>9.0999999999999943</c:v>
                </c:pt>
                <c:pt idx="14">
                  <c:v>8.4000000000000057</c:v>
                </c:pt>
                <c:pt idx="15">
                  <c:v>6.2000000000000028</c:v>
                </c:pt>
                <c:pt idx="16">
                  <c:v>7.2000000000000028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B-400E-86D0-A888E0E0E470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(I33_B6!$L$6,I33_B6!$L$12,I33_B6!$L$18,I33_B6!$L$24,I33_B6!$L$30,I33_B6!$L$36,I33_B6!$L$42,I33_B6!$L$48,I33_B6!$L$54,I33_B6!$L$60,I33_B6!$L$66,I33_B6!$L$72,I33_B6!$L$78,I33_B6!$L$84,I33_B6!$L$90,I33_B6!$L$96,I33_B6!$L$102)</c:f>
              <c:numCache>
                <c:formatCode>0.0</c:formatCode>
                <c:ptCount val="17"/>
                <c:pt idx="0">
                  <c:v>38.200000000000003</c:v>
                </c:pt>
                <c:pt idx="1">
                  <c:v>38.1</c:v>
                </c:pt>
                <c:pt idx="2">
                  <c:v>38.700000000000003</c:v>
                </c:pt>
                <c:pt idx="3">
                  <c:v>29.799999999999997</c:v>
                </c:pt>
                <c:pt idx="4">
                  <c:v>29.799999999999997</c:v>
                </c:pt>
                <c:pt idx="5">
                  <c:v>18.599999999999994</c:v>
                </c:pt>
                <c:pt idx="6">
                  <c:v>16.299999999999997</c:v>
                </c:pt>
                <c:pt idx="7">
                  <c:v>0</c:v>
                </c:pt>
                <c:pt idx="8">
                  <c:v>10.900000000000006</c:v>
                </c:pt>
                <c:pt idx="9">
                  <c:v>10.700000000000003</c:v>
                </c:pt>
                <c:pt idx="10">
                  <c:v>11.900000000000006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10.799999999999997</c:v>
                </c:pt>
                <c:pt idx="14">
                  <c:v>10.799999999999997</c:v>
                </c:pt>
                <c:pt idx="15">
                  <c:v>8.2999999999999972</c:v>
                </c:pt>
                <c:pt idx="16">
                  <c:v>7.9000000000000057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B-400E-86D0-A888E0E0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599744"/>
        <c:axId val="17174604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(I33_B6!$D$6,I33_B6!$D$12,I33_B6!$D$18,I33_B6!$D$24,I33_B6!$D$30,I33_B6!$D$36,I33_B6!$D$42,I33_B6!$D$48,I33_B6!$D$54,I33_B6!$D$60,I33_B6!$D$66,I33_B6!$D$72,I33_B6!$D$78,I33_B6!$D$84,I33_B6!$D$90,I33_B6!$D$96,I33_B6!$D$102)</c:f>
              <c:numCache>
                <c:formatCode>0.0</c:formatCode>
                <c:ptCount val="17"/>
                <c:pt idx="0">
                  <c:v>30.900000000000006</c:v>
                </c:pt>
                <c:pt idx="1">
                  <c:v>29</c:v>
                </c:pt>
                <c:pt idx="2">
                  <c:v>29.200000000000003</c:v>
                </c:pt>
                <c:pt idx="3">
                  <c:v>20</c:v>
                </c:pt>
                <c:pt idx="4">
                  <c:v>17.799999999999997</c:v>
                </c:pt>
                <c:pt idx="5">
                  <c:v>18.400000000000006</c:v>
                </c:pt>
                <c:pt idx="6">
                  <c:v>11.5</c:v>
                </c:pt>
                <c:pt idx="7">
                  <c:v>9.7000000000000028</c:v>
                </c:pt>
                <c:pt idx="8">
                  <c:v>11</c:v>
                </c:pt>
                <c:pt idx="9">
                  <c:v>10.599999999999994</c:v>
                </c:pt>
                <c:pt idx="10">
                  <c:v>11.099999999999994</c:v>
                </c:pt>
                <c:pt idx="11">
                  <c:v>11.700000000000003</c:v>
                </c:pt>
                <c:pt idx="12">
                  <c:v>10.599999999999994</c:v>
                </c:pt>
                <c:pt idx="13">
                  <c:v>10.200000000000003</c:v>
                </c:pt>
                <c:pt idx="14">
                  <c:v>9.9000000000000057</c:v>
                </c:pt>
                <c:pt idx="15">
                  <c:v>7.5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DB-400E-86D0-A888E0E0E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99744"/>
        <c:axId val="171746048"/>
      </c:lineChart>
      <c:catAx>
        <c:axId val="1715997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71746048"/>
        <c:crosses val="autoZero"/>
        <c:auto val="1"/>
        <c:lblAlgn val="ctr"/>
        <c:lblOffset val="100"/>
        <c:noMultiLvlLbl val="0"/>
      </c:catAx>
      <c:valAx>
        <c:axId val="17174604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68457859830528E-2"/>
              <c:y val="0.4182516784488535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7159974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4742855350031317"/>
          <c:y val="0.90047403151708261"/>
          <c:w val="0.72676451199166847"/>
          <c:h val="6.4085924526101345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1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(I33_B6!$I$6,I33_B6!$I$12,I33_B6!$I$18,I33_B6!$I$24,I33_B6!$I$30,I33_B6!$I$36,I33_B6!$I$42,I33_B6!$I$48,I33_B6!$I$54,I33_B6!$I$60,I33_B6!$I$66,I33_B6!$I$72,I33_B6!$I$78,I33_B6!$I$84,I33_B6!$I$90,I33_B6!$I$96,I33_B6!$I$102)</c:f>
              <c:numCache>
                <c:formatCode>0.0</c:formatCode>
                <c:ptCount val="17"/>
                <c:pt idx="0">
                  <c:v>24.900000000000006</c:v>
                </c:pt>
                <c:pt idx="1">
                  <c:v>22.599999999999994</c:v>
                </c:pt>
                <c:pt idx="2">
                  <c:v>22.299999999999997</c:v>
                </c:pt>
                <c:pt idx="3">
                  <c:v>15.700000000000003</c:v>
                </c:pt>
                <c:pt idx="4">
                  <c:v>10.700000000000003</c:v>
                </c:pt>
                <c:pt idx="5">
                  <c:v>13.799999999999997</c:v>
                </c:pt>
                <c:pt idx="6">
                  <c:v>6.9000000000000057</c:v>
                </c:pt>
                <c:pt idx="7">
                  <c:v>7.9000000000000057</c:v>
                </c:pt>
                <c:pt idx="8">
                  <c:v>8.7000000000000028</c:v>
                </c:pt>
                <c:pt idx="9">
                  <c:v>7.5</c:v>
                </c:pt>
                <c:pt idx="10">
                  <c:v>7.5999999999999943</c:v>
                </c:pt>
                <c:pt idx="11">
                  <c:v>6.5999999999999943</c:v>
                </c:pt>
                <c:pt idx="12">
                  <c:v>5.0999999999999943</c:v>
                </c:pt>
                <c:pt idx="13">
                  <c:v>6</c:v>
                </c:pt>
                <c:pt idx="14">
                  <c:v>6.5999999999999943</c:v>
                </c:pt>
                <c:pt idx="15">
                  <c:v>4</c:v>
                </c:pt>
                <c:pt idx="16">
                  <c:v>5.7000000000000028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3-4B23-9E9A-F417E0A1ECD9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023-4B23-9E9A-F417E0A1ECD9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023-4B23-9E9A-F417E0A1ECD9}"/>
              </c:ext>
            </c:extLst>
          </c:dPt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(I33_B6!$M$6,I33_B6!$M$12,I33_B6!$M$18,I33_B6!$M$24,I33_B6!$M$30,I33_B6!$M$36,I33_B6!$M$42,I33_B6!$M$48,I33_B6!$M$54,I33_B6!$M$60,I33_B6!$M$66,I33_B6!$M$72,I33_B6!$M$78,I33_B6!$M$84,I33_B6!$M$90,I33_B6!$M$96,I33_B6!$M$102)</c:f>
              <c:numCache>
                <c:formatCode>0.0</c:formatCode>
                <c:ptCount val="17"/>
                <c:pt idx="0">
                  <c:v>37.5</c:v>
                </c:pt>
                <c:pt idx="1">
                  <c:v>37.1</c:v>
                </c:pt>
                <c:pt idx="2">
                  <c:v>39.1</c:v>
                </c:pt>
                <c:pt idx="3">
                  <c:v>29</c:v>
                </c:pt>
                <c:pt idx="4">
                  <c:v>28.099999999999994</c:v>
                </c:pt>
                <c:pt idx="5">
                  <c:v>22.700000000000003</c:v>
                </c:pt>
                <c:pt idx="6">
                  <c:v>17.400000000000006</c:v>
                </c:pt>
                <c:pt idx="7">
                  <c:v>0</c:v>
                </c:pt>
                <c:pt idx="8">
                  <c:v>12.599999999999994</c:v>
                </c:pt>
                <c:pt idx="9">
                  <c:v>11.099999999999994</c:v>
                </c:pt>
                <c:pt idx="10">
                  <c:v>12.5</c:v>
                </c:pt>
                <c:pt idx="11">
                  <c:v>12.299999999999997</c:v>
                </c:pt>
                <c:pt idx="12">
                  <c:v>10.5</c:v>
                </c:pt>
                <c:pt idx="13">
                  <c:v>7.5999999999999943</c:v>
                </c:pt>
                <c:pt idx="14">
                  <c:v>7.7000000000000028</c:v>
                </c:pt>
                <c:pt idx="15">
                  <c:v>6.5999999999999943</c:v>
                </c:pt>
                <c:pt idx="16">
                  <c:v>6.2999999999999972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3-4B23-9E9A-F417E0A1ECD9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(I33_B6!$E$6,I33_B6!$E$12,I33_B6!$E$18,I33_B6!$E$24,I33_B6!$E$30,I33_B6!$E$36,I33_B6!$E$42,I33_B6!$E$48,I33_B6!$E$54,I33_B6!$E$60,I33_B6!$E$66,I33_B6!$E$72,I33_B6!$E$78,I33_B6!$E$84,I33_B6!$E$90,I33_B6!$E$96,I33_B6!$E$102)</c:f>
              <c:numCache>
                <c:formatCode>0.0</c:formatCode>
                <c:ptCount val="17"/>
                <c:pt idx="0">
                  <c:v>27.599999999999994</c:v>
                </c:pt>
                <c:pt idx="1">
                  <c:v>25.599999999999994</c:v>
                </c:pt>
                <c:pt idx="2">
                  <c:v>25.099999999999994</c:v>
                </c:pt>
                <c:pt idx="3">
                  <c:v>17.900000000000006</c:v>
                </c:pt>
                <c:pt idx="4">
                  <c:v>14.5</c:v>
                </c:pt>
                <c:pt idx="5">
                  <c:v>15.299999999999997</c:v>
                </c:pt>
                <c:pt idx="6">
                  <c:v>8.9000000000000057</c:v>
                </c:pt>
                <c:pt idx="7">
                  <c:v>7.9000000000000057</c:v>
                </c:pt>
                <c:pt idx="8">
                  <c:v>11.299999999999997</c:v>
                </c:pt>
                <c:pt idx="9">
                  <c:v>9.9000000000000057</c:v>
                </c:pt>
                <c:pt idx="10">
                  <c:v>10.799999999999997</c:v>
                </c:pt>
                <c:pt idx="11">
                  <c:v>10.299999999999997</c:v>
                </c:pt>
                <c:pt idx="12">
                  <c:v>8.5999999999999943</c:v>
                </c:pt>
                <c:pt idx="13">
                  <c:v>7.0999999999999943</c:v>
                </c:pt>
                <c:pt idx="14">
                  <c:v>7.2999999999999972</c:v>
                </c:pt>
                <c:pt idx="15">
                  <c:v>5.7000000000000028</c:v>
                </c:pt>
                <c:pt idx="16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23-4B23-9E9A-F417E0A1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73120"/>
        <c:axId val="172781952"/>
      </c:lineChart>
      <c:catAx>
        <c:axId val="1723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781952"/>
        <c:crosses val="autoZero"/>
        <c:auto val="1"/>
        <c:lblAlgn val="ctr"/>
        <c:lblOffset val="100"/>
        <c:noMultiLvlLbl val="0"/>
      </c:catAx>
      <c:valAx>
        <c:axId val="17278195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56604173160618E-2"/>
              <c:y val="0.416820701208737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23731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0921206003095769"/>
          <c:y val="0.88781084122952436"/>
          <c:w val="0.4453753280839895"/>
          <c:h val="8.7321860408523327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5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(I33_B6!$J$6,I33_B6!$J$12,I33_B6!$J$18,I33_B6!$J$24,I33_B6!$J$30,I33_B6!$J$36,I33_B6!$J$42,I33_B6!$J$48,I33_B6!$J$54,I33_B6!$J$60,I33_B6!$J$66,I33_B6!$J$72,I33_B6!$J$78,I33_B6!$J$84,I33_B6!$J$90,I33_B6!$J$96,I33_B6!$J$102)</c:f>
              <c:numCache>
                <c:formatCode>0.0</c:formatCode>
                <c:ptCount val="17"/>
                <c:pt idx="0">
                  <c:v>17</c:v>
                </c:pt>
                <c:pt idx="1">
                  <c:v>11.400000000000006</c:v>
                </c:pt>
                <c:pt idx="2">
                  <c:v>10.400000000000006</c:v>
                </c:pt>
                <c:pt idx="3">
                  <c:v>5.5999999999999943</c:v>
                </c:pt>
                <c:pt idx="4">
                  <c:v>4.7999999999999972</c:v>
                </c:pt>
                <c:pt idx="5">
                  <c:v>11.400000000000006</c:v>
                </c:pt>
                <c:pt idx="6">
                  <c:v>5.4000000000000057</c:v>
                </c:pt>
                <c:pt idx="7">
                  <c:v>4.5999999999999943</c:v>
                </c:pt>
                <c:pt idx="8">
                  <c:v>6.5999999999999943</c:v>
                </c:pt>
                <c:pt idx="9">
                  <c:v>5.5</c:v>
                </c:pt>
                <c:pt idx="10">
                  <c:v>4.5</c:v>
                </c:pt>
                <c:pt idx="11">
                  <c:v>5.7999999999999972</c:v>
                </c:pt>
                <c:pt idx="12">
                  <c:v>5</c:v>
                </c:pt>
                <c:pt idx="13">
                  <c:v>4.5999999999999943</c:v>
                </c:pt>
                <c:pt idx="14">
                  <c:v>3.7999999999999972</c:v>
                </c:pt>
                <c:pt idx="15">
                  <c:v>2.7999999999999972</c:v>
                </c:pt>
                <c:pt idx="16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2-43FD-B7DD-E06EF5D7D1AD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(I33_B6!$N$6,I33_B6!$N$12,I33_B6!$N$18,I33_B6!$N$24,I33_B6!$N$30,I33_B6!$N$36,I33_B6!$N$42,I33_B6!$N$48,I33_B6!$N$54,I33_B6!$N$60,I33_B6!$N$66,I33_B6!$N$72,I33_B6!$N$78,I33_B6!$N$84,I33_B6!$N$90,I33_B6!$N$96,I33_B6!$N$102)</c:f>
              <c:numCache>
                <c:formatCode>0.0</c:formatCode>
                <c:ptCount val="17"/>
                <c:pt idx="0">
                  <c:v>23.900000000000006</c:v>
                </c:pt>
                <c:pt idx="1">
                  <c:v>21.5</c:v>
                </c:pt>
                <c:pt idx="2">
                  <c:v>21.900000000000006</c:v>
                </c:pt>
                <c:pt idx="3">
                  <c:v>14.900000000000006</c:v>
                </c:pt>
                <c:pt idx="4">
                  <c:v>14.299999999999997</c:v>
                </c:pt>
                <c:pt idx="5">
                  <c:v>8.9000000000000057</c:v>
                </c:pt>
                <c:pt idx="6">
                  <c:v>6</c:v>
                </c:pt>
                <c:pt idx="7">
                  <c:v>0</c:v>
                </c:pt>
                <c:pt idx="8">
                  <c:v>5.0999999999999943</c:v>
                </c:pt>
                <c:pt idx="9">
                  <c:v>5</c:v>
                </c:pt>
                <c:pt idx="10">
                  <c:v>5.5</c:v>
                </c:pt>
                <c:pt idx="11">
                  <c:v>6.5999999999999943</c:v>
                </c:pt>
                <c:pt idx="12">
                  <c:v>5.9000000000000057</c:v>
                </c:pt>
                <c:pt idx="13">
                  <c:v>5.0999999999999943</c:v>
                </c:pt>
                <c:pt idx="14">
                  <c:v>5.2000000000000028</c:v>
                </c:pt>
                <c:pt idx="15">
                  <c:v>4.2999999999999972</c:v>
                </c:pt>
                <c:pt idx="16">
                  <c:v>4.4000000000000057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2-43FD-B7DD-E06EF5D7D1AD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(I33_B6!$F$6,I33_B6!$F$12,I33_B6!$F$18,I33_B6!$F$24,I33_B6!$F$30,I33_B6!$F$36,I33_B6!$F$42,I33_B6!$F$48,I33_B6!$F$54,I33_B6!$F$60,I33_B6!$F$66,I33_B6!$F$72,I33_B6!$F$78,I33_B6!$F$84,I33_B6!$F$90,I33_B6!$F$96,I33_B6!$F$102)</c:f>
              <c:numCache>
                <c:formatCode>0.0</c:formatCode>
                <c:ptCount val="17"/>
                <c:pt idx="0">
                  <c:v>18.200000000000003</c:v>
                </c:pt>
                <c:pt idx="1">
                  <c:v>13.200000000000003</c:v>
                </c:pt>
                <c:pt idx="2">
                  <c:v>12.200000000000003</c:v>
                </c:pt>
                <c:pt idx="3">
                  <c:v>7</c:v>
                </c:pt>
                <c:pt idx="4">
                  <c:v>6</c:v>
                </c:pt>
                <c:pt idx="5">
                  <c:v>10.900000000000006</c:v>
                </c:pt>
                <c:pt idx="6">
                  <c:v>5.5</c:v>
                </c:pt>
                <c:pt idx="7">
                  <c:v>4.5999999999999943</c:v>
                </c:pt>
                <c:pt idx="8">
                  <c:v>5.7000000000000028</c:v>
                </c:pt>
                <c:pt idx="9">
                  <c:v>5.2000000000000028</c:v>
                </c:pt>
                <c:pt idx="10">
                  <c:v>5.2000000000000028</c:v>
                </c:pt>
                <c:pt idx="11">
                  <c:v>6.2999999999999972</c:v>
                </c:pt>
                <c:pt idx="12">
                  <c:v>5.5999999999999943</c:v>
                </c:pt>
                <c:pt idx="13">
                  <c:v>4.9000000000000057</c:v>
                </c:pt>
                <c:pt idx="14">
                  <c:v>4.7000000000000028</c:v>
                </c:pt>
                <c:pt idx="15">
                  <c:v>3.7000000000000028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2-43FD-B7DD-E06EF5D7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3792"/>
        <c:axId val="174441984"/>
      </c:lineChart>
      <c:catAx>
        <c:axId val="1744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4441984"/>
        <c:crosses val="autoZero"/>
        <c:auto val="1"/>
        <c:lblAlgn val="ctr"/>
        <c:lblOffset val="100"/>
        <c:noMultiLvlLbl val="0"/>
      </c:catAx>
      <c:valAx>
        <c:axId val="17444198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174620752163953E-2"/>
              <c:y val="0.4291283895405970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443379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7673337846806029"/>
          <c:y val="0.88781077306794143"/>
          <c:w val="0.48368332560792282"/>
          <c:h val="8.9056851176125232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68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(I33_B6!$K$6,I33_B6!$K$12,I33_B6!$K$18,I33_B6!$K$24,I33_B6!$K$30,I33_B6!$K$36,I33_B6!$K$42,I33_B6!$K$48,I33_B6!$K$54,I33_B6!$K$60,I33_B6!$K$66,I33_B6!$K$72,I33_B6!$K$78,I33_B6!$K$84,I33_B6!$K$90,I33_B6!$K$96,I33_B6!$K$102)</c:f>
              <c:numCache>
                <c:formatCode>0.0</c:formatCode>
                <c:ptCount val="17"/>
                <c:pt idx="0">
                  <c:v>41.7</c:v>
                </c:pt>
                <c:pt idx="1">
                  <c:v>41.9</c:v>
                </c:pt>
                <c:pt idx="2">
                  <c:v>44.7</c:v>
                </c:pt>
                <c:pt idx="3">
                  <c:v>31</c:v>
                </c:pt>
                <c:pt idx="4">
                  <c:v>28.799999999999997</c:v>
                </c:pt>
                <c:pt idx="5">
                  <c:v>27.900000000000006</c:v>
                </c:pt>
                <c:pt idx="6">
                  <c:v>17.799999999999997</c:v>
                </c:pt>
                <c:pt idx="7">
                  <c:v>16.700000000000003</c:v>
                </c:pt>
                <c:pt idx="8">
                  <c:v>17.900000000000006</c:v>
                </c:pt>
                <c:pt idx="9">
                  <c:v>18.599999999999994</c:v>
                </c:pt>
                <c:pt idx="10">
                  <c:v>17.299999999999997</c:v>
                </c:pt>
                <c:pt idx="11">
                  <c:v>17.299999999999997</c:v>
                </c:pt>
                <c:pt idx="12">
                  <c:v>16.700000000000003</c:v>
                </c:pt>
                <c:pt idx="13">
                  <c:v>17.200000000000003</c:v>
                </c:pt>
                <c:pt idx="14">
                  <c:v>14.799999999999997</c:v>
                </c:pt>
                <c:pt idx="15">
                  <c:v>12</c:v>
                </c:pt>
                <c:pt idx="16">
                  <c:v>11.700000000000003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0-4656-853D-AA6E5C6D2A3D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dPt>
            <c:idx val="7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580-4656-853D-AA6E5C6D2A3D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580-4656-853D-AA6E5C6D2A3D}"/>
              </c:ext>
            </c:extLst>
          </c:dPt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(I33_B6!$O$6,I33_B6!$O$12,I33_B6!$O$18,I33_B6!$O$24,I33_B6!$O$30,I33_B6!$O$36,I33_B6!$O$42,I33_B6!$O$48,I33_B6!$O$54,I33_B6!$O$60,I33_B6!$O$66,I33_B6!$O$72,I33_B6!$O$78,I33_B6!$O$84,I33_B6!$O$90,I33_B6!$O$96,I33_B6!$O$102)</c:f>
              <c:numCache>
                <c:formatCode>0.0</c:formatCode>
                <c:ptCount val="17"/>
                <c:pt idx="0">
                  <c:v>51.2</c:v>
                </c:pt>
                <c:pt idx="1">
                  <c:v>53.4</c:v>
                </c:pt>
                <c:pt idx="2">
                  <c:v>53.6</c:v>
                </c:pt>
                <c:pt idx="3">
                  <c:v>46.4</c:v>
                </c:pt>
                <c:pt idx="4">
                  <c:v>49.4</c:v>
                </c:pt>
                <c:pt idx="5">
                  <c:v>25.700000000000003</c:v>
                </c:pt>
                <c:pt idx="6">
                  <c:v>25.200000000000003</c:v>
                </c:pt>
                <c:pt idx="7">
                  <c:v>0</c:v>
                </c:pt>
                <c:pt idx="8">
                  <c:v>14.599999999999994</c:v>
                </c:pt>
                <c:pt idx="9">
                  <c:v>16.900000000000006</c:v>
                </c:pt>
                <c:pt idx="10">
                  <c:v>17.900000000000006</c:v>
                </c:pt>
                <c:pt idx="11">
                  <c:v>19.200000000000003</c:v>
                </c:pt>
                <c:pt idx="12">
                  <c:v>19.599999999999994</c:v>
                </c:pt>
                <c:pt idx="13">
                  <c:v>21</c:v>
                </c:pt>
                <c:pt idx="14">
                  <c:v>20.200000000000003</c:v>
                </c:pt>
                <c:pt idx="15">
                  <c:v>14.5</c:v>
                </c:pt>
                <c:pt idx="16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80-4656-853D-AA6E5C6D2A3D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(I33_B6!$A$6,I33_B6!$A$12,I33_B6!$A$18,I33_B6!$A$24,I33_B6!$A$30,I33_B6!$A$36,I33_B6!$A$42,I33_B6!$A$48,I33_B6!$A$54,I33_B6!$A$60,I33_B6!$A$66,I33_B6!$A$72,I33_B6!$A$78,I33_B6!$A$84,I33_B6!$A$90,I33_B6!$A$96,I33_B6!$A$102)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(I33_B6!$G$6,I33_B6!$G$12,I33_B6!$G$18,I33_B6!$G$24,I33_B6!$G$30,I33_B6!$G$36,I33_B6!$G$42,I33_B6!$G$48,I33_B6!$G$54,I33_B6!$G$60,I33_B6!$G$66,I33_B6!$G$72,I33_B6!$G$78,I33_B6!$G$84,I33_B6!$G$90,I33_B6!$G$96,I33_B6!$G$102)</c:f>
              <c:numCache>
                <c:formatCode>0.0</c:formatCode>
                <c:ptCount val="17"/>
                <c:pt idx="0">
                  <c:v>43.2</c:v>
                </c:pt>
                <c:pt idx="1">
                  <c:v>43.7</c:v>
                </c:pt>
                <c:pt idx="2">
                  <c:v>45.9</c:v>
                </c:pt>
                <c:pt idx="3">
                  <c:v>32.799999999999997</c:v>
                </c:pt>
                <c:pt idx="4">
                  <c:v>30.900000000000006</c:v>
                </c:pt>
                <c:pt idx="5">
                  <c:v>27.5</c:v>
                </c:pt>
                <c:pt idx="6">
                  <c:v>19</c:v>
                </c:pt>
                <c:pt idx="7">
                  <c:v>16.700000000000003</c:v>
                </c:pt>
                <c:pt idx="8">
                  <c:v>15.900000000000006</c:v>
                </c:pt>
                <c:pt idx="9">
                  <c:v>17.599999999999994</c:v>
                </c:pt>
                <c:pt idx="10">
                  <c:v>17.700000000000003</c:v>
                </c:pt>
                <c:pt idx="11">
                  <c:v>18.5</c:v>
                </c:pt>
                <c:pt idx="12">
                  <c:v>18.5</c:v>
                </c:pt>
                <c:pt idx="13">
                  <c:v>19.599999999999994</c:v>
                </c:pt>
                <c:pt idx="14">
                  <c:v>18.200000000000003</c:v>
                </c:pt>
                <c:pt idx="15">
                  <c:v>13.5</c:v>
                </c:pt>
                <c:pt idx="16">
                  <c:v>12.799999999999997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0-4656-853D-AA6E5C6D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06080"/>
        <c:axId val="175490560"/>
      </c:lineChart>
      <c:catAx>
        <c:axId val="17540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5490560"/>
        <c:crosses val="autoZero"/>
        <c:auto val="1"/>
        <c:lblAlgn val="ctr"/>
        <c:lblOffset val="100"/>
        <c:noMultiLvlLbl val="0"/>
      </c:catAx>
      <c:valAx>
        <c:axId val="1754905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178319977272172E-2"/>
              <c:y val="0.437333696856888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7540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673337846806029"/>
          <c:y val="0.88781077306794121"/>
          <c:w val="0.37358045628911768"/>
          <c:h val="8.7321860408523327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313E-2"/>
          <c:y val="0.13455618391333396"/>
          <c:w val="0.86918666789032406"/>
          <c:h val="0.67557836329521948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(I33_B7!$H$6,I33_B7!$H$12,I33_B7!$H$18,I33_B7!$H$24,I33_B7!$H$30,I33_B7!$H$36,I33_B7!$H$42,I33_B7!$H$48,I33_B7!$H$54,I33_B7!$H$60,I33_B7!$H$66,I33_B7!$H$72,I33_B7!$H$78,I33_B7!$H$84,I33_B7!$H$90,I33_B7!$H$96,I33_B7!$H$102)</c:f>
              <c:numCache>
                <c:formatCode>0.0</c:formatCode>
                <c:ptCount val="17"/>
                <c:pt idx="0">
                  <c:v>38.299999999999997</c:v>
                </c:pt>
                <c:pt idx="1">
                  <c:v>36.1</c:v>
                </c:pt>
                <c:pt idx="2">
                  <c:v>32.099999999999994</c:v>
                </c:pt>
                <c:pt idx="3">
                  <c:v>32.200000000000003</c:v>
                </c:pt>
                <c:pt idx="4">
                  <c:v>29.5</c:v>
                </c:pt>
                <c:pt idx="5">
                  <c:v>30.5</c:v>
                </c:pt>
                <c:pt idx="6">
                  <c:v>25.099999999999994</c:v>
                </c:pt>
                <c:pt idx="7">
                  <c:v>21.5</c:v>
                </c:pt>
                <c:pt idx="8">
                  <c:v>22.200000000000003</c:v>
                </c:pt>
                <c:pt idx="9">
                  <c:v>22</c:v>
                </c:pt>
                <c:pt idx="10">
                  <c:v>23.5</c:v>
                </c:pt>
                <c:pt idx="11">
                  <c:v>23.200000000000003</c:v>
                </c:pt>
                <c:pt idx="12">
                  <c:v>23</c:v>
                </c:pt>
                <c:pt idx="13">
                  <c:v>22.299999999999997</c:v>
                </c:pt>
                <c:pt idx="14">
                  <c:v>19.5</c:v>
                </c:pt>
                <c:pt idx="15">
                  <c:v>19.299999999999997</c:v>
                </c:pt>
                <c:pt idx="16">
                  <c:v>18.700000000000003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C-4FEF-B209-B3E31E2470F3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(I33_B7!$L$6,I33_B7!$L$12,I33_B7!$L$18,I33_B7!$L$24,I33_B7!$L$30,I33_B7!$L$36,I33_B7!$L$42,I33_B7!$L$48,I33_B7!$L$54,I33_B7!$L$60,I33_B7!$L$66,I33_B7!$L$72,I33_B7!$L$78,I33_B7!$L$84,I33_B7!$L$90,I33_B7!$L$96,I33_B7!$L$102)</c:f>
              <c:numCache>
                <c:formatCode>0.0</c:formatCode>
                <c:ptCount val="17"/>
                <c:pt idx="0">
                  <c:v>47.2</c:v>
                </c:pt>
                <c:pt idx="1">
                  <c:v>46.7</c:v>
                </c:pt>
                <c:pt idx="2">
                  <c:v>42.5</c:v>
                </c:pt>
                <c:pt idx="3">
                  <c:v>44.2</c:v>
                </c:pt>
                <c:pt idx="4">
                  <c:v>44.5</c:v>
                </c:pt>
                <c:pt idx="5">
                  <c:v>36.299999999999997</c:v>
                </c:pt>
                <c:pt idx="6">
                  <c:v>29.700000000000003</c:v>
                </c:pt>
                <c:pt idx="7">
                  <c:v>25.599999999999994</c:v>
                </c:pt>
                <c:pt idx="8">
                  <c:v>15.200000000000003</c:v>
                </c:pt>
                <c:pt idx="9">
                  <c:v>17.5</c:v>
                </c:pt>
                <c:pt idx="10">
                  <c:v>20.400000000000006</c:v>
                </c:pt>
                <c:pt idx="11">
                  <c:v>16.799999999999997</c:v>
                </c:pt>
                <c:pt idx="12">
                  <c:v>14.299999999999997</c:v>
                </c:pt>
                <c:pt idx="13">
                  <c:v>14.200000000000003</c:v>
                </c:pt>
                <c:pt idx="14">
                  <c:v>12.900000000000006</c:v>
                </c:pt>
                <c:pt idx="15">
                  <c:v>11.900000000000006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C-4FEF-B209-B3E31E24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408960"/>
        <c:axId val="18667110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(I33_B7!$D$6,I33_B7!$D$12,I33_B7!$D$18,I33_B7!$D$24,I33_B7!$D$30,I33_B7!$D$36,I33_B7!$D$42,I33_B7!$D$48,I33_B7!$D$54,I33_B7!$D$60,I33_B7!$D$66,I33_B7!$D$72,I33_B7!$D$78,I33_B7!$D$84,I33_B7!$D$90,I33_B7!$D$96,I33_B7!$D$102)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C-4FEF-B209-B3E31E24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408960"/>
        <c:axId val="186671104"/>
      </c:lineChart>
      <c:catAx>
        <c:axId val="18640896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6671104"/>
        <c:crosses val="autoZero"/>
        <c:auto val="1"/>
        <c:lblAlgn val="ctr"/>
        <c:lblOffset val="100"/>
        <c:noMultiLvlLbl val="0"/>
      </c:catAx>
      <c:valAx>
        <c:axId val="186671104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35445877817401E-2"/>
              <c:y val="0.474955748779760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640896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0397451819246456"/>
          <c:y val="0.87603412608047215"/>
          <c:w val="0.83707090286100505"/>
          <c:h val="8.852574690892763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62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(I33_B7!$I$6,I33_B7!$I$12,I33_B7!$I$18,I33_B7!$I$24,I33_B7!$I$30,I33_B7!$I$36,I33_B7!$I$42,I33_B7!$I$48,I33_B7!$I$54,I33_B7!$I$60,I33_B7!$I$66,I33_B7!$I$72,I33_B7!$I$78,I33_B7!$I$84,I33_B7!$I$90,I33_B7!$I$96,I33_B7!$I$102)</c:f>
              <c:numCache>
                <c:formatCode>0.0</c:formatCode>
                <c:ptCount val="17"/>
                <c:pt idx="0">
                  <c:v>37.200000000000003</c:v>
                </c:pt>
                <c:pt idx="1">
                  <c:v>36.299999999999997</c:v>
                </c:pt>
                <c:pt idx="2">
                  <c:v>32.299999999999997</c:v>
                </c:pt>
                <c:pt idx="3">
                  <c:v>30.400000000000006</c:v>
                </c:pt>
                <c:pt idx="4">
                  <c:v>22.599999999999994</c:v>
                </c:pt>
                <c:pt idx="5">
                  <c:v>21.400000000000006</c:v>
                </c:pt>
                <c:pt idx="6">
                  <c:v>18.5</c:v>
                </c:pt>
                <c:pt idx="7">
                  <c:v>18.200000000000003</c:v>
                </c:pt>
                <c:pt idx="8">
                  <c:v>18.5</c:v>
                </c:pt>
                <c:pt idx="9">
                  <c:v>19.5</c:v>
                </c:pt>
                <c:pt idx="10">
                  <c:v>18.700000000000003</c:v>
                </c:pt>
                <c:pt idx="11">
                  <c:v>18.200000000000003</c:v>
                </c:pt>
                <c:pt idx="12">
                  <c:v>17.400000000000006</c:v>
                </c:pt>
                <c:pt idx="13">
                  <c:v>17.599999999999994</c:v>
                </c:pt>
                <c:pt idx="14">
                  <c:v>16</c:v>
                </c:pt>
                <c:pt idx="15">
                  <c:v>17.799999999999997</c:v>
                </c:pt>
                <c:pt idx="16">
                  <c:v>17.400000000000006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8-49E7-ADDA-A1211AAC2ECF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(I33_B7!$M$6,I33_B7!$M$12,I33_B7!$M$18,I33_B7!$M$24,I33_B7!$M$30,I33_B7!$M$36,I33_B7!$M$42,I33_B7!$M$48,I33_B7!$M$54,I33_B7!$M$60,I33_B7!$M$66,I33_B7!$M$72,I33_B7!$M$78,I33_B7!$M$84,I33_B7!$M$90,I33_B7!$M$96,I33_B7!$M$102)</c:f>
              <c:numCache>
                <c:formatCode>0.0</c:formatCode>
                <c:ptCount val="17"/>
                <c:pt idx="0">
                  <c:v>50.1</c:v>
                </c:pt>
                <c:pt idx="1">
                  <c:v>50.7</c:v>
                </c:pt>
                <c:pt idx="2">
                  <c:v>46.4</c:v>
                </c:pt>
                <c:pt idx="3">
                  <c:v>47.8</c:v>
                </c:pt>
                <c:pt idx="4">
                  <c:v>47.8</c:v>
                </c:pt>
                <c:pt idx="5">
                  <c:v>41.7</c:v>
                </c:pt>
                <c:pt idx="6">
                  <c:v>35.099999999999994</c:v>
                </c:pt>
                <c:pt idx="7">
                  <c:v>28.299999999999997</c:v>
                </c:pt>
                <c:pt idx="8">
                  <c:v>16.299999999999997</c:v>
                </c:pt>
                <c:pt idx="9">
                  <c:v>18.700000000000003</c:v>
                </c:pt>
                <c:pt idx="10">
                  <c:v>19.200000000000003</c:v>
                </c:pt>
                <c:pt idx="11">
                  <c:v>11.599999999999994</c:v>
                </c:pt>
                <c:pt idx="12">
                  <c:v>5.5</c:v>
                </c:pt>
                <c:pt idx="13">
                  <c:v>4.4000000000000057</c:v>
                </c:pt>
                <c:pt idx="14">
                  <c:v>5</c:v>
                </c:pt>
                <c:pt idx="15">
                  <c:v>4.9000000000000057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D8-49E7-ADDA-A1211AAC2ECF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(I33_B7!$E$6,I33_B7!$E$12,I33_B7!$E$18,I33_B7!$E$24,I33_B7!$E$30,I33_B7!$E$36,I33_B7!$E$42,I33_B7!$E$48,I33_B7!$E$54,I33_B7!$E$60,I33_B7!$E$66,I33_B7!$E$72,I33_B7!$E$78,I33_B7!$E$84,I33_B7!$E$90,I33_B7!$E$96,I33_B7!$E$102)</c:f>
              <c:numCache>
                <c:formatCode>0.0</c:formatCode>
                <c:ptCount val="17"/>
                <c:pt idx="0">
                  <c:v>40.4</c:v>
                </c:pt>
                <c:pt idx="1">
                  <c:v>39.9</c:v>
                </c:pt>
                <c:pt idx="2">
                  <c:v>35.599999999999994</c:v>
                </c:pt>
                <c:pt idx="3">
                  <c:v>34.5</c:v>
                </c:pt>
                <c:pt idx="4">
                  <c:v>30.5</c:v>
                </c:pt>
                <c:pt idx="5">
                  <c:v>26.400000000000006</c:v>
                </c:pt>
                <c:pt idx="6">
                  <c:v>20.900000000000006</c:v>
                </c:pt>
                <c:pt idx="7">
                  <c:v>18.799999999999997</c:v>
                </c:pt>
                <c:pt idx="8">
                  <c:v>17.799999999999997</c:v>
                </c:pt>
                <c:pt idx="9">
                  <c:v>19.200000000000003</c:v>
                </c:pt>
                <c:pt idx="10">
                  <c:v>18.799999999999997</c:v>
                </c:pt>
                <c:pt idx="11">
                  <c:v>16.099999999999994</c:v>
                </c:pt>
                <c:pt idx="12">
                  <c:v>13.799999999999997</c:v>
                </c:pt>
                <c:pt idx="13">
                  <c:v>13.700000000000003</c:v>
                </c:pt>
                <c:pt idx="14">
                  <c:v>12.900000000000006</c:v>
                </c:pt>
                <c:pt idx="15">
                  <c:v>14.200000000000003</c:v>
                </c:pt>
                <c:pt idx="16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8-49E7-ADDA-A1211AAC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37952"/>
        <c:axId val="188640256"/>
      </c:lineChart>
      <c:catAx>
        <c:axId val="18863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8640256"/>
        <c:crosses val="autoZero"/>
        <c:auto val="1"/>
        <c:lblAlgn val="ctr"/>
        <c:lblOffset val="100"/>
        <c:noMultiLvlLbl val="0"/>
      </c:catAx>
      <c:valAx>
        <c:axId val="1886402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8566047244094493E-2"/>
              <c:y val="0.461948742532611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8863795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73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(I33_B7!$J$6,I33_B7!$J$12,I33_B7!$J$18,I33_B7!$J$24,I33_B7!$J$30,I33_B7!$J$36,I33_B7!$J$42,I33_B7!$J$48,I33_B7!$J$54,I33_B7!$J$60,I33_B7!$J$66,I33_B7!$J$72,I33_B7!$J$78,I33_B7!$J$84,I33_B7!$J$90,I33_B7!$J$96,I33_B7!$J$102)</c:f>
              <c:numCache>
                <c:formatCode>0.0</c:formatCode>
                <c:ptCount val="17"/>
                <c:pt idx="0">
                  <c:v>23.700000000000003</c:v>
                </c:pt>
                <c:pt idx="1">
                  <c:v>20.799999999999997</c:v>
                </c:pt>
                <c:pt idx="2">
                  <c:v>18.900000000000006</c:v>
                </c:pt>
                <c:pt idx="3">
                  <c:v>16.200000000000003</c:v>
                </c:pt>
                <c:pt idx="4">
                  <c:v>14.299999999999997</c:v>
                </c:pt>
                <c:pt idx="5">
                  <c:v>18.299999999999997</c:v>
                </c:pt>
                <c:pt idx="6">
                  <c:v>17.200000000000003</c:v>
                </c:pt>
                <c:pt idx="7">
                  <c:v>12.599999999999994</c:v>
                </c:pt>
                <c:pt idx="8">
                  <c:v>13.700000000000003</c:v>
                </c:pt>
                <c:pt idx="9">
                  <c:v>12.900000000000006</c:v>
                </c:pt>
                <c:pt idx="10">
                  <c:v>14</c:v>
                </c:pt>
                <c:pt idx="11">
                  <c:v>15.400000000000006</c:v>
                </c:pt>
                <c:pt idx="12">
                  <c:v>15.299999999999997</c:v>
                </c:pt>
                <c:pt idx="13">
                  <c:v>13.599999999999994</c:v>
                </c:pt>
                <c:pt idx="14">
                  <c:v>11.400000000000006</c:v>
                </c:pt>
                <c:pt idx="15">
                  <c:v>9</c:v>
                </c:pt>
                <c:pt idx="16">
                  <c:v>9.0999999999999943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E-45EE-9990-3E586B778691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(I33_B7!$N$6,I33_B7!$N$12,I33_B7!$N$18,I33_B7!$N$24,I33_B7!$N$30,I33_B7!$N$36,I33_B7!$N$42,I33_B7!$N$48,I33_B7!$N$54,I33_B7!$N$60,I33_B7!$N$66,I33_B7!$N$72,I33_B7!$N$78,I33_B7!$N$84,I33_B7!$N$90,I33_B7!$N$96,I33_B7!$N$102)</c:f>
              <c:numCache>
                <c:formatCode>0.0</c:formatCode>
                <c:ptCount val="17"/>
                <c:pt idx="0">
                  <c:v>31.400000000000006</c:v>
                </c:pt>
                <c:pt idx="1">
                  <c:v>30.400000000000006</c:v>
                </c:pt>
                <c:pt idx="2">
                  <c:v>25</c:v>
                </c:pt>
                <c:pt idx="3">
                  <c:v>28.900000000000006</c:v>
                </c:pt>
                <c:pt idx="4">
                  <c:v>25.700000000000003</c:v>
                </c:pt>
                <c:pt idx="5">
                  <c:v>21.599999999999994</c:v>
                </c:pt>
                <c:pt idx="6">
                  <c:v>16.299999999999997</c:v>
                </c:pt>
                <c:pt idx="7">
                  <c:v>13.099999999999994</c:v>
                </c:pt>
                <c:pt idx="8">
                  <c:v>6.0999999999999943</c:v>
                </c:pt>
                <c:pt idx="9">
                  <c:v>7.7999999999999972</c:v>
                </c:pt>
                <c:pt idx="10">
                  <c:v>7.7999999999999972</c:v>
                </c:pt>
                <c:pt idx="11">
                  <c:v>5.9000000000000057</c:v>
                </c:pt>
                <c:pt idx="12">
                  <c:v>3.7999999999999972</c:v>
                </c:pt>
                <c:pt idx="13">
                  <c:v>3.5999999999999943</c:v>
                </c:pt>
                <c:pt idx="14">
                  <c:v>3.7000000000000028</c:v>
                </c:pt>
                <c:pt idx="15">
                  <c:v>3.5</c:v>
                </c:pt>
                <c:pt idx="1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E-45EE-9990-3E586B778691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(I33_B7!$F$6,I33_B7!$F$12,I33_B7!$F$18,I33_B7!$F$24,I33_B7!$F$30,I33_B7!$F$36,I33_B7!$F$42,I33_B7!$F$48,I33_B7!$F$54,I33_B7!$F$60,I33_B7!$F$66,I33_B7!$F$72,I33_B7!$F$78,I33_B7!$F$84,I33_B7!$F$90,I33_B7!$F$96,I33_B7!$F$102)</c:f>
              <c:numCache>
                <c:formatCode>0.0</c:formatCode>
                <c:ptCount val="17"/>
                <c:pt idx="0">
                  <c:v>25.200000000000003</c:v>
                </c:pt>
                <c:pt idx="1">
                  <c:v>22.700000000000003</c:v>
                </c:pt>
                <c:pt idx="2">
                  <c:v>20.099999999999994</c:v>
                </c:pt>
                <c:pt idx="3">
                  <c:v>18.799999999999997</c:v>
                </c:pt>
                <c:pt idx="4">
                  <c:v>16.5</c:v>
                </c:pt>
                <c:pt idx="5">
                  <c:v>19.099999999999994</c:v>
                </c:pt>
                <c:pt idx="6">
                  <c:v>17</c:v>
                </c:pt>
                <c:pt idx="7">
                  <c:v>12.700000000000003</c:v>
                </c:pt>
                <c:pt idx="8">
                  <c:v>11.5</c:v>
                </c:pt>
                <c:pt idx="9">
                  <c:v>11.400000000000006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12</c:v>
                </c:pt>
                <c:pt idx="13">
                  <c:v>10.799999999999997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E-45EE-9990-3E586B77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6752"/>
        <c:axId val="191462784"/>
      </c:lineChart>
      <c:catAx>
        <c:axId val="1913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1462784"/>
        <c:crosses val="autoZero"/>
        <c:auto val="1"/>
        <c:lblAlgn val="ctr"/>
        <c:lblOffset val="100"/>
        <c:noMultiLvlLbl val="0"/>
      </c:catAx>
      <c:valAx>
        <c:axId val="19146278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3366047244094485E-2"/>
              <c:y val="0.445538640649742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130675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77" l="0.70000000000000062" r="0.70000000000000062" t="0.75000000000001177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79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(I33_B7!$K$6,I33_B7!$K$12,I33_B7!$K$18,I33_B7!$K$24,I33_B7!$K$30,I33_B7!$K$36,I33_B7!$K$42,I33_B7!$K$48,I33_B7!$K$54,I33_B7!$K$60,I33_B7!$K$66,I33_B7!$K$72,I33_B7!$K$78,I33_B7!$K$84,I33_B7!$K$90,I33_B7!$K$96,I33_B7!$K$102)</c:f>
              <c:numCache>
                <c:formatCode>0.0</c:formatCode>
                <c:ptCount val="17"/>
                <c:pt idx="0">
                  <c:v>52.6</c:v>
                </c:pt>
                <c:pt idx="1">
                  <c:v>48.7</c:v>
                </c:pt>
                <c:pt idx="2">
                  <c:v>43.6</c:v>
                </c:pt>
                <c:pt idx="3">
                  <c:v>48.6</c:v>
                </c:pt>
                <c:pt idx="4">
                  <c:v>49.4</c:v>
                </c:pt>
                <c:pt idx="5">
                  <c:v>48.9</c:v>
                </c:pt>
                <c:pt idx="6">
                  <c:v>38.700000000000003</c:v>
                </c:pt>
                <c:pt idx="7">
                  <c:v>34.799999999999997</c:v>
                </c:pt>
                <c:pt idx="8">
                  <c:v>35.5</c:v>
                </c:pt>
                <c:pt idx="9">
                  <c:v>34.799999999999997</c:v>
                </c:pt>
                <c:pt idx="10">
                  <c:v>38.799999999999997</c:v>
                </c:pt>
                <c:pt idx="11">
                  <c:v>37.1</c:v>
                </c:pt>
                <c:pt idx="12">
                  <c:v>37.9</c:v>
                </c:pt>
                <c:pt idx="13">
                  <c:v>37.1</c:v>
                </c:pt>
                <c:pt idx="14">
                  <c:v>32.200000000000003</c:v>
                </c:pt>
                <c:pt idx="15">
                  <c:v>32.099999999999994</c:v>
                </c:pt>
                <c:pt idx="16">
                  <c:v>29.700000000000003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2-4BC3-9962-501808651EFE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(I33_B7!$O$6,I33_B7!$O$12,I33_B7!$O$18,I33_B7!$O$24,I33_B7!$O$30,I33_B7!$O$36,I33_B7!$O$42,I33_B7!$O$48,I33_B7!$O$54,I33_B7!$O$60,I33_B7!$O$66,I33_B7!$O$72,I33_B7!$O$78,I33_B7!$O$84,I33_B7!$O$90,I33_B7!$O$96,I33_B7!$O$102)</c:f>
              <c:numCache>
                <c:formatCode>0.0</c:formatCode>
                <c:ptCount val="17"/>
                <c:pt idx="0">
                  <c:v>57.5</c:v>
                </c:pt>
                <c:pt idx="1">
                  <c:v>55.9</c:v>
                </c:pt>
                <c:pt idx="2">
                  <c:v>53.7</c:v>
                </c:pt>
                <c:pt idx="3">
                  <c:v>54.5</c:v>
                </c:pt>
                <c:pt idx="4">
                  <c:v>56.5</c:v>
                </c:pt>
                <c:pt idx="5">
                  <c:v>45</c:v>
                </c:pt>
                <c:pt idx="6">
                  <c:v>37.299999999999997</c:v>
                </c:pt>
                <c:pt idx="7">
                  <c:v>33</c:v>
                </c:pt>
                <c:pt idx="8">
                  <c:v>25.400000000000006</c:v>
                </c:pt>
                <c:pt idx="9">
                  <c:v>26.799999999999997</c:v>
                </c:pt>
                <c:pt idx="10">
                  <c:v>34.299999999999997</c:v>
                </c:pt>
                <c:pt idx="11">
                  <c:v>35.299999999999997</c:v>
                </c:pt>
                <c:pt idx="12">
                  <c:v>37.299999999999997</c:v>
                </c:pt>
                <c:pt idx="13">
                  <c:v>36.6</c:v>
                </c:pt>
                <c:pt idx="14">
                  <c:v>32.5</c:v>
                </c:pt>
                <c:pt idx="15">
                  <c:v>29.799999999999997</c:v>
                </c:pt>
                <c:pt idx="16">
                  <c:v>28.099999999999994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2-4BC3-9962-501808651EFE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(I33_B7!$A$6,I33_B7!$A$12,I33_B7!$A$18,I33_B7!$A$24,I33_B7!$A$30,I33_B7!$A$36,I33_B7!$A$42,I33_B7!$A$48,I33_B7!$A$54,I33_B7!$A$60,I33_B7!$A$66,I33_B7!$A$72,I33_B7!$A$78,I33_B7!$A$84,I33_B7!$A$90,I33_B7!$A$96,I33_B7!$A$102)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(I33_B7!$G$6,I33_B7!$G$12,I33_B7!$G$18,I33_B7!$G$24,I33_B7!$G$30,I33_B7!$G$36,I33_B7!$G$42,I33_B7!$G$48,I33_B7!$G$54,I33_B7!$G$60,I33_B7!$G$66,I33_B7!$G$72,I33_B7!$G$78,I33_B7!$G$84,I33_B7!$G$90,I33_B7!$G$96,I33_B7!$G$102)</c:f>
              <c:numCache>
                <c:formatCode>0.0</c:formatCode>
                <c:ptCount val="17"/>
                <c:pt idx="0">
                  <c:v>53.5</c:v>
                </c:pt>
                <c:pt idx="1">
                  <c:v>50</c:v>
                </c:pt>
                <c:pt idx="2">
                  <c:v>45.4</c:v>
                </c:pt>
                <c:pt idx="3">
                  <c:v>49.6</c:v>
                </c:pt>
                <c:pt idx="4">
                  <c:v>50.6</c:v>
                </c:pt>
                <c:pt idx="5">
                  <c:v>48.2</c:v>
                </c:pt>
                <c:pt idx="6">
                  <c:v>38.5</c:v>
                </c:pt>
                <c:pt idx="7">
                  <c:v>34.5</c:v>
                </c:pt>
                <c:pt idx="8">
                  <c:v>33.099999999999994</c:v>
                </c:pt>
                <c:pt idx="9">
                  <c:v>32.5</c:v>
                </c:pt>
                <c:pt idx="10">
                  <c:v>37.5</c:v>
                </c:pt>
                <c:pt idx="11">
                  <c:v>36.6</c:v>
                </c:pt>
                <c:pt idx="12">
                  <c:v>37.799999999999997</c:v>
                </c:pt>
                <c:pt idx="13">
                  <c:v>37</c:v>
                </c:pt>
                <c:pt idx="14">
                  <c:v>32.299999999999997</c:v>
                </c:pt>
                <c:pt idx="15">
                  <c:v>31.5</c:v>
                </c:pt>
                <c:pt idx="16">
                  <c:v>29.299999999999997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2-4BC3-9962-501808651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009728"/>
        <c:axId val="192011648"/>
      </c:lineChart>
      <c:catAx>
        <c:axId val="1920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011648"/>
        <c:crosses val="autoZero"/>
        <c:auto val="1"/>
        <c:lblAlgn val="ctr"/>
        <c:lblOffset val="100"/>
        <c:noMultiLvlLbl val="0"/>
      </c:catAx>
      <c:valAx>
        <c:axId val="19201164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1766047244094488E-2"/>
              <c:y val="0.4660514545361744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009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354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(I33_B8!$H$6,I33_B8!$H$12,I33_B8!$H$18,I33_B8!$H$24,I33_B8!$H$30,I33_B8!$H$36,I33_B8!$H$42,I33_B8!$H$48,I33_B8!$H$54,I33_B8!$H$60,I33_B8!$H$66,I33_B8!$H$72,I33_B8!$H$78,I33_B8!$H$84,I33_B8!$H$90,I33_B8!$H$96,I33_B8!$H$102)</c:f>
              <c:numCache>
                <c:formatCode>0.0</c:formatCode>
                <c:ptCount val="17"/>
                <c:pt idx="0">
                  <c:v>42</c:v>
                </c:pt>
                <c:pt idx="1">
                  <c:v>39</c:v>
                </c:pt>
                <c:pt idx="2">
                  <c:v>34.900000000000006</c:v>
                </c:pt>
                <c:pt idx="3">
                  <c:v>36.9</c:v>
                </c:pt>
                <c:pt idx="4">
                  <c:v>33.299999999999997</c:v>
                </c:pt>
                <c:pt idx="5">
                  <c:v>33.900000000000006</c:v>
                </c:pt>
                <c:pt idx="6">
                  <c:v>28.099999999999994</c:v>
                </c:pt>
                <c:pt idx="7">
                  <c:v>23.799999999999997</c:v>
                </c:pt>
                <c:pt idx="8">
                  <c:v>25.299999999999997</c:v>
                </c:pt>
                <c:pt idx="9">
                  <c:v>25.599999999999994</c:v>
                </c:pt>
                <c:pt idx="10">
                  <c:v>26.900000000000006</c:v>
                </c:pt>
                <c:pt idx="11">
                  <c:v>26.599999999999994</c:v>
                </c:pt>
                <c:pt idx="12">
                  <c:v>26.099999999999994</c:v>
                </c:pt>
                <c:pt idx="13">
                  <c:v>25.400000000000006</c:v>
                </c:pt>
                <c:pt idx="14">
                  <c:v>22.5</c:v>
                </c:pt>
                <c:pt idx="15">
                  <c:v>22.799999999999997</c:v>
                </c:pt>
                <c:pt idx="16">
                  <c:v>22.099999999999994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6-4AAB-A6AF-D8926322E40F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(I33_B8!$L$6,I33_B8!$L$12,I33_B8!$L$18,I33_B8!$L$24,I33_B8!$L$30,I33_B8!$L$36,I33_B8!$L$42,I33_B8!$L$48,I33_B8!$L$54,I33_B8!$L$60,I33_B8!$L$66,I33_B8!$L$72,I33_B8!$L$78,I33_B8!$L$84,I33_B8!$L$90,I33_B8!$L$96,I33_B8!$L$102)</c:f>
              <c:numCache>
                <c:formatCode>0.0</c:formatCode>
                <c:ptCount val="17"/>
                <c:pt idx="0">
                  <c:v>50.2</c:v>
                </c:pt>
                <c:pt idx="1">
                  <c:v>48.9</c:v>
                </c:pt>
                <c:pt idx="2">
                  <c:v>45.5</c:v>
                </c:pt>
                <c:pt idx="3">
                  <c:v>48.4</c:v>
                </c:pt>
                <c:pt idx="4">
                  <c:v>49.3</c:v>
                </c:pt>
                <c:pt idx="5">
                  <c:v>41.6</c:v>
                </c:pt>
                <c:pt idx="6">
                  <c:v>34</c:v>
                </c:pt>
                <c:pt idx="7">
                  <c:v>29.799999999999997</c:v>
                </c:pt>
                <c:pt idx="8">
                  <c:v>17.799999999999997</c:v>
                </c:pt>
                <c:pt idx="9">
                  <c:v>20.400000000000006</c:v>
                </c:pt>
                <c:pt idx="10">
                  <c:v>23.900000000000006</c:v>
                </c:pt>
                <c:pt idx="11">
                  <c:v>19.400000000000006</c:v>
                </c:pt>
                <c:pt idx="12">
                  <c:v>16.400000000000006</c:v>
                </c:pt>
                <c:pt idx="13">
                  <c:v>16.299999999999997</c:v>
                </c:pt>
                <c:pt idx="14">
                  <c:v>14.799999999999997</c:v>
                </c:pt>
                <c:pt idx="15">
                  <c:v>13.700000000000003</c:v>
                </c:pt>
                <c:pt idx="16">
                  <c:v>12.700000000000003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6-4AAB-A6AF-D8926322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2551936"/>
        <c:axId val="1926535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(I33_B8!$D$6,I33_B8!$D$12,I33_B8!$D$18,I33_B8!$D$24,I33_B8!$D$30,I33_B8!$D$36,I33_B8!$D$42,I33_B8!$D$48,I33_B8!$D$54,I33_B8!$D$60,I33_B8!$D$66,I33_B8!$D$72,I33_B8!$D$78,I33_B8!$D$84,I33_B8!$D$90,I33_B8!$D$96,I33_B8!$D$102)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6-4AAB-A6AF-D8926322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1936"/>
        <c:axId val="192653568"/>
      </c:lineChart>
      <c:catAx>
        <c:axId val="19255193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653568"/>
        <c:crosses val="autoZero"/>
        <c:auto val="1"/>
        <c:lblAlgn val="ctr"/>
        <c:lblOffset val="100"/>
        <c:noMultiLvlLbl val="0"/>
      </c:catAx>
      <c:valAx>
        <c:axId val="192653568"/>
        <c:scaling>
          <c:orientation val="minMax"/>
          <c:max val="8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302654736385978E-2"/>
              <c:y val="0.474791005432847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55193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68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(I33_B8!$I$6,I33_B8!$I$12,I33_B8!$I$18,I33_B8!$I$24,I33_B8!$I$30,I33_B8!$I$36,I33_B8!$I$42,I33_B8!$I$48,I33_B8!$I$54,I33_B8!$I$60,I33_B8!$I$66,I33_B8!$I$72,I33_B8!$I$78,I33_B8!$I$84,I33_B8!$I$90,I33_B8!$I$96,I33_B8!$I$102)</c:f>
              <c:numCache>
                <c:formatCode>0.0</c:formatCode>
                <c:ptCount val="17"/>
                <c:pt idx="0">
                  <c:v>41.5</c:v>
                </c:pt>
                <c:pt idx="1">
                  <c:v>40.9</c:v>
                </c:pt>
                <c:pt idx="2">
                  <c:v>36.799999999999997</c:v>
                </c:pt>
                <c:pt idx="3">
                  <c:v>35.700000000000003</c:v>
                </c:pt>
                <c:pt idx="4">
                  <c:v>26</c:v>
                </c:pt>
                <c:pt idx="5">
                  <c:v>24.299999999999997</c:v>
                </c:pt>
                <c:pt idx="6">
                  <c:v>21.900000000000006</c:v>
                </c:pt>
                <c:pt idx="7">
                  <c:v>21.5</c:v>
                </c:pt>
                <c:pt idx="8">
                  <c:v>21.900000000000006</c:v>
                </c:pt>
                <c:pt idx="9">
                  <c:v>23.099999999999994</c:v>
                </c:pt>
                <c:pt idx="10">
                  <c:v>22</c:v>
                </c:pt>
                <c:pt idx="11">
                  <c:v>21.5</c:v>
                </c:pt>
                <c:pt idx="12">
                  <c:v>20.200000000000003</c:v>
                </c:pt>
                <c:pt idx="13">
                  <c:v>20.200000000000003</c:v>
                </c:pt>
                <c:pt idx="14">
                  <c:v>18.900000000000006</c:v>
                </c:pt>
                <c:pt idx="15">
                  <c:v>21.900000000000006</c:v>
                </c:pt>
                <c:pt idx="16">
                  <c:v>21.299999999999997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7-4ECB-8182-007A3D5F053A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(I33_B8!$M$6,I33_B8!$M$12,I33_B8!$M$18,I33_B8!$M$24,I33_B8!$M$30,I33_B8!$M$36,I33_B8!$M$42,I33_B8!$M$48,I33_B8!$M$54,I33_B8!$M$60,I33_B8!$M$66,I33_B8!$M$72,I33_B8!$M$78,I33_B8!$M$84,I33_B8!$M$90,I33_B8!$M$96,I33_B8!$M$102)</c:f>
              <c:numCache>
                <c:formatCode>0.0</c:formatCode>
                <c:ptCount val="17"/>
                <c:pt idx="0">
                  <c:v>54.5</c:v>
                </c:pt>
                <c:pt idx="1">
                  <c:v>53.1</c:v>
                </c:pt>
                <c:pt idx="2">
                  <c:v>50.2</c:v>
                </c:pt>
                <c:pt idx="3">
                  <c:v>52.5</c:v>
                </c:pt>
                <c:pt idx="4">
                  <c:v>52.9</c:v>
                </c:pt>
                <c:pt idx="5">
                  <c:v>46.6</c:v>
                </c:pt>
                <c:pt idx="6">
                  <c:v>41.2</c:v>
                </c:pt>
                <c:pt idx="7">
                  <c:v>33.400000000000006</c:v>
                </c:pt>
                <c:pt idx="8">
                  <c:v>18.5</c:v>
                </c:pt>
                <c:pt idx="9">
                  <c:v>21.299999999999997</c:v>
                </c:pt>
                <c:pt idx="10">
                  <c:v>21.900000000000006</c:v>
                </c:pt>
                <c:pt idx="11">
                  <c:v>12.900000000000006</c:v>
                </c:pt>
                <c:pt idx="12">
                  <c:v>6.2999999999999972</c:v>
                </c:pt>
                <c:pt idx="13">
                  <c:v>4.7999999999999972</c:v>
                </c:pt>
                <c:pt idx="14">
                  <c:v>5.4000000000000057</c:v>
                </c:pt>
                <c:pt idx="15">
                  <c:v>5.5</c:v>
                </c:pt>
                <c:pt idx="16">
                  <c:v>5.2999999999999972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7-4ECB-8182-007A3D5F053A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(I33_B8!$E$6,I33_B8!$E$12,I33_B8!$E$18,I33_B8!$E$24,I33_B8!$E$30,I33_B8!$E$36,I33_B8!$E$42,I33_B8!$E$48,I33_B8!$E$54,I33_B8!$E$60,I33_B8!$E$66,I33_B8!$E$72,I33_B8!$E$78,I33_B8!$E$84,I33_B8!$E$90,I33_B8!$E$96,I33_B8!$E$102)</c:f>
              <c:numCache>
                <c:formatCode>0.0</c:formatCode>
                <c:ptCount val="17"/>
                <c:pt idx="0">
                  <c:v>45.4</c:v>
                </c:pt>
                <c:pt idx="1">
                  <c:v>44.6</c:v>
                </c:pt>
                <c:pt idx="2">
                  <c:v>40.700000000000003</c:v>
                </c:pt>
                <c:pt idx="3">
                  <c:v>40.700000000000003</c:v>
                </c:pt>
                <c:pt idx="4">
                  <c:v>36.5</c:v>
                </c:pt>
                <c:pt idx="5">
                  <c:v>31.400000000000006</c:v>
                </c:pt>
                <c:pt idx="6">
                  <c:v>25.5</c:v>
                </c:pt>
                <c:pt idx="7">
                  <c:v>22.5</c:v>
                </c:pt>
                <c:pt idx="8">
                  <c:v>20.599999999999994</c:v>
                </c:pt>
                <c:pt idx="9">
                  <c:v>22.400000000000006</c:v>
                </c:pt>
                <c:pt idx="10">
                  <c:v>21.900000000000006</c:v>
                </c:pt>
                <c:pt idx="11">
                  <c:v>18.099999999999994</c:v>
                </c:pt>
                <c:pt idx="12">
                  <c:v>15</c:v>
                </c:pt>
                <c:pt idx="13">
                  <c:v>14.599999999999994</c:v>
                </c:pt>
                <c:pt idx="14">
                  <c:v>14.200000000000003</c:v>
                </c:pt>
                <c:pt idx="15">
                  <c:v>16.299999999999997</c:v>
                </c:pt>
                <c:pt idx="16">
                  <c:v>15.700000000000003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7-4ECB-8182-007A3D5F0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47712"/>
        <c:axId val="192949632"/>
      </c:lineChart>
      <c:catAx>
        <c:axId val="19294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949632"/>
        <c:crosses val="autoZero"/>
        <c:auto val="1"/>
        <c:lblAlgn val="ctr"/>
        <c:lblOffset val="100"/>
        <c:noMultiLvlLbl val="0"/>
      </c:catAx>
      <c:valAx>
        <c:axId val="192949632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0157564700915415E-2"/>
              <c:y val="0.457846181080601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2947712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76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(I33_B8!$J$6,I33_B8!$J$12,I33_B8!$J$18,I33_B8!$J$24,I33_B8!$J$30,I33_B8!$J$36,I33_B8!$J$42,I33_B8!$J$48,I33_B8!$J$54,I33_B8!$J$60,I33_B8!$J$66,I33_B8!$J$72,I33_B8!$J$78,I33_B8!$J$84,I33_B8!$J$90,I33_B8!$J$96,I33_B8!$J$102)</c:f>
              <c:numCache>
                <c:formatCode>0.0</c:formatCode>
                <c:ptCount val="17"/>
                <c:pt idx="0">
                  <c:v>25.799999999999997</c:v>
                </c:pt>
                <c:pt idx="1">
                  <c:v>24.299999999999997</c:v>
                </c:pt>
                <c:pt idx="2">
                  <c:v>22.200000000000003</c:v>
                </c:pt>
                <c:pt idx="3">
                  <c:v>20.700000000000003</c:v>
                </c:pt>
                <c:pt idx="4">
                  <c:v>18.700000000000003</c:v>
                </c:pt>
                <c:pt idx="5">
                  <c:v>21</c:v>
                </c:pt>
                <c:pt idx="6">
                  <c:v>20.099999999999994</c:v>
                </c:pt>
                <c:pt idx="7">
                  <c:v>14.5</c:v>
                </c:pt>
                <c:pt idx="8">
                  <c:v>16.299999999999997</c:v>
                </c:pt>
                <c:pt idx="9">
                  <c:v>15.799999999999997</c:v>
                </c:pt>
                <c:pt idx="10">
                  <c:v>16.700000000000003</c:v>
                </c:pt>
                <c:pt idx="11">
                  <c:v>18</c:v>
                </c:pt>
                <c:pt idx="12">
                  <c:v>17.799999999999997</c:v>
                </c:pt>
                <c:pt idx="13">
                  <c:v>15.900000000000006</c:v>
                </c:pt>
                <c:pt idx="14">
                  <c:v>13.599999999999994</c:v>
                </c:pt>
                <c:pt idx="15">
                  <c:v>10.900000000000006</c:v>
                </c:pt>
                <c:pt idx="16">
                  <c:v>11.200000000000003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4-453C-A1F3-7FC9261A5E30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(I33_B8!$N$6,I33_B8!$N$12,I33_B8!$N$18,I33_B8!$N$24,I33_B8!$N$30,I33_B8!$N$36,I33_B8!$N$42,I33_B8!$N$48,I33_B8!$N$54,I33_B8!$N$60,I33_B8!$N$66,I33_B8!$N$72,I33_B8!$N$78,I33_B8!$N$84,I33_B8!$N$90,I33_B8!$N$96,I33_B8!$N$102)</c:f>
              <c:numCache>
                <c:formatCode>0.0</c:formatCode>
                <c:ptCount val="17"/>
                <c:pt idx="0">
                  <c:v>32.099999999999994</c:v>
                </c:pt>
                <c:pt idx="1">
                  <c:v>33.200000000000003</c:v>
                </c:pt>
                <c:pt idx="2">
                  <c:v>27.799999999999997</c:v>
                </c:pt>
                <c:pt idx="3">
                  <c:v>32.099999999999994</c:v>
                </c:pt>
                <c:pt idx="4">
                  <c:v>29.900000000000006</c:v>
                </c:pt>
                <c:pt idx="5">
                  <c:v>26.299999999999997</c:v>
                </c:pt>
                <c:pt idx="6">
                  <c:v>19.299999999999997</c:v>
                </c:pt>
                <c:pt idx="7">
                  <c:v>16</c:v>
                </c:pt>
                <c:pt idx="8">
                  <c:v>7.2999999999999972</c:v>
                </c:pt>
                <c:pt idx="9">
                  <c:v>9</c:v>
                </c:pt>
                <c:pt idx="10">
                  <c:v>8.7999999999999972</c:v>
                </c:pt>
                <c:pt idx="11">
                  <c:v>6.7999999999999972</c:v>
                </c:pt>
                <c:pt idx="12">
                  <c:v>4.4000000000000057</c:v>
                </c:pt>
                <c:pt idx="13">
                  <c:v>4.2000000000000028</c:v>
                </c:pt>
                <c:pt idx="14">
                  <c:v>4</c:v>
                </c:pt>
                <c:pt idx="15">
                  <c:v>3.9000000000000057</c:v>
                </c:pt>
                <c:pt idx="16">
                  <c:v>3.5999999999999943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4-453C-A1F3-7FC9261A5E30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(I33_B8!$F$6,I33_B8!$F$12,I33_B8!$F$18,I33_B8!$F$24,I33_B8!$F$30,I33_B8!$F$36,I33_B8!$F$42,I33_B8!$F$48,I33_B8!$F$54,I33_B8!$F$60,I33_B8!$F$66,I33_B8!$F$72,I33_B8!$F$78,I33_B8!$F$84,I33_B8!$F$90,I33_B8!$F$96,I33_B8!$F$102)</c:f>
              <c:numCache>
                <c:formatCode>0.0</c:formatCode>
                <c:ptCount val="17"/>
                <c:pt idx="0">
                  <c:v>27.299999999999997</c:v>
                </c:pt>
                <c:pt idx="1">
                  <c:v>26.5</c:v>
                </c:pt>
                <c:pt idx="2">
                  <c:v>23.599999999999994</c:v>
                </c:pt>
                <c:pt idx="3">
                  <c:v>23.5</c:v>
                </c:pt>
                <c:pt idx="4">
                  <c:v>21.400000000000006</c:v>
                </c:pt>
                <c:pt idx="5">
                  <c:v>22.5</c:v>
                </c:pt>
                <c:pt idx="6">
                  <c:v>19.900000000000006</c:v>
                </c:pt>
                <c:pt idx="7">
                  <c:v>14.799999999999997</c:v>
                </c:pt>
                <c:pt idx="8">
                  <c:v>13.200000000000003</c:v>
                </c:pt>
                <c:pt idx="9">
                  <c:v>13.299999999999997</c:v>
                </c:pt>
                <c:pt idx="10">
                  <c:v>13.900000000000006</c:v>
                </c:pt>
                <c:pt idx="11">
                  <c:v>14.099999999999994</c:v>
                </c:pt>
                <c:pt idx="12">
                  <c:v>13.099999999999994</c:v>
                </c:pt>
                <c:pt idx="13">
                  <c:v>12</c:v>
                </c:pt>
                <c:pt idx="14">
                  <c:v>10.400000000000006</c:v>
                </c:pt>
                <c:pt idx="15">
                  <c:v>8.7000000000000028</c:v>
                </c:pt>
                <c:pt idx="16">
                  <c:v>8.5999999999999943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4-453C-A1F3-7FC9261A5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28096"/>
        <c:axId val="193438464"/>
      </c:lineChart>
      <c:catAx>
        <c:axId val="1934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3438464"/>
        <c:crosses val="autoZero"/>
        <c:auto val="1"/>
        <c:lblAlgn val="ctr"/>
        <c:lblOffset val="100"/>
        <c:noMultiLvlLbl val="0"/>
      </c:catAx>
      <c:valAx>
        <c:axId val="1934384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8566052698095314E-2"/>
              <c:y val="0.4414360778724562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3428096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88" l="0.70000000000000062" r="0.70000000000000062" t="0.75000000000001188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82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(I33_B8!$K$6,I33_B8!$K$12,I33_B8!$K$18,I33_B8!$K$24,I33_B8!$K$30,I33_B8!$K$36,I33_B8!$K$42,I33_B8!$K$48,I33_B8!$K$54,I33_B8!$K$60,I33_B8!$K$66,I33_B8!$K$72,I33_B8!$K$78,I33_B8!$K$84,I33_B8!$K$90,I33_B8!$K$96,I33_B8!$K$102)</c:f>
              <c:numCache>
                <c:formatCode>0.0</c:formatCode>
                <c:ptCount val="17"/>
                <c:pt idx="0">
                  <c:v>57.3</c:v>
                </c:pt>
                <c:pt idx="1">
                  <c:v>49</c:v>
                </c:pt>
                <c:pt idx="2">
                  <c:v>43.8</c:v>
                </c:pt>
                <c:pt idx="3">
                  <c:v>52.7</c:v>
                </c:pt>
                <c:pt idx="4">
                  <c:v>53.1</c:v>
                </c:pt>
                <c:pt idx="5">
                  <c:v>53.4</c:v>
                </c:pt>
                <c:pt idx="6">
                  <c:v>41.6</c:v>
                </c:pt>
                <c:pt idx="7">
                  <c:v>37</c:v>
                </c:pt>
                <c:pt idx="8">
                  <c:v>39.1</c:v>
                </c:pt>
                <c:pt idx="9">
                  <c:v>39.299999999999997</c:v>
                </c:pt>
                <c:pt idx="10">
                  <c:v>43.5</c:v>
                </c:pt>
                <c:pt idx="11">
                  <c:v>41.4</c:v>
                </c:pt>
                <c:pt idx="12">
                  <c:v>42.1</c:v>
                </c:pt>
                <c:pt idx="13">
                  <c:v>41.7</c:v>
                </c:pt>
                <c:pt idx="14">
                  <c:v>36</c:v>
                </c:pt>
                <c:pt idx="15">
                  <c:v>36.5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2-401A-8FF3-7C4F296A4D09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(I33_B8!$O$6,I33_B8!$O$12,I33_B8!$O$18,I33_B8!$O$24,I33_B8!$O$30,I33_B8!$O$36,I33_B8!$O$42,I33_B8!$O$48,I33_B8!$O$54,I33_B8!$O$60,I33_B8!$O$66,I33_B8!$O$72,I33_B8!$O$78,I33_B8!$O$84,I33_B8!$O$90,I33_B8!$O$96,I33_B8!$O$102)</c:f>
              <c:numCache>
                <c:formatCode>0.0</c:formatCode>
                <c:ptCount val="17"/>
                <c:pt idx="0">
                  <c:v>60.3</c:v>
                </c:pt>
                <c:pt idx="1">
                  <c:v>56.7</c:v>
                </c:pt>
                <c:pt idx="2">
                  <c:v>54.8</c:v>
                </c:pt>
                <c:pt idx="3">
                  <c:v>58.2</c:v>
                </c:pt>
                <c:pt idx="4">
                  <c:v>61.3</c:v>
                </c:pt>
                <c:pt idx="5">
                  <c:v>50.9</c:v>
                </c:pt>
                <c:pt idx="6">
                  <c:v>41</c:v>
                </c:pt>
                <c:pt idx="7">
                  <c:v>37.299999999999997</c:v>
                </c:pt>
                <c:pt idx="8">
                  <c:v>30.5</c:v>
                </c:pt>
                <c:pt idx="9">
                  <c:v>32.400000000000006</c:v>
                </c:pt>
                <c:pt idx="10">
                  <c:v>42</c:v>
                </c:pt>
                <c:pt idx="11">
                  <c:v>41.9</c:v>
                </c:pt>
                <c:pt idx="12">
                  <c:v>43.9</c:v>
                </c:pt>
                <c:pt idx="13">
                  <c:v>42.8</c:v>
                </c:pt>
                <c:pt idx="14">
                  <c:v>38.299999999999997</c:v>
                </c:pt>
                <c:pt idx="15">
                  <c:v>35.5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2-401A-8FF3-7C4F296A4D09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(I33_B8!$A$6,I33_B8!$A$12,I33_B8!$A$18,I33_B8!$A$24,I33_B8!$A$30,I33_B8!$A$36,I33_B8!$A$42,I33_B8!$A$48,I33_B8!$A$54,I33_B8!$A$60,I33_B8!$A$66,I33_B8!$A$72,I33_B8!$A$78,I33_B8!$A$84,I33_B8!$A$90,I33_B8!$A$96,I33_B8!$A$102)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(I33_B8!$G$6,I33_B8!$G$12,I33_B8!$G$18,I33_B8!$G$24,I33_B8!$G$30,I33_B8!$G$36,I33_B8!$G$42,I33_B8!$G$48,I33_B8!$G$54,I33_B8!$G$60,I33_B8!$G$66,I33_B8!$G$72,I33_B8!$G$78,I33_B8!$G$84,I33_B8!$G$90,I33_B8!$G$96,I33_B8!$G$102)</c:f>
              <c:numCache>
                <c:formatCode>0.0</c:formatCode>
                <c:ptCount val="17"/>
                <c:pt idx="0">
                  <c:v>58</c:v>
                </c:pt>
                <c:pt idx="1">
                  <c:v>50.7</c:v>
                </c:pt>
                <c:pt idx="2">
                  <c:v>46.3</c:v>
                </c:pt>
                <c:pt idx="3">
                  <c:v>53.9</c:v>
                </c:pt>
                <c:pt idx="4">
                  <c:v>54.9</c:v>
                </c:pt>
                <c:pt idx="5">
                  <c:v>52.8</c:v>
                </c:pt>
                <c:pt idx="6">
                  <c:v>41.5</c:v>
                </c:pt>
                <c:pt idx="7">
                  <c:v>37.1</c:v>
                </c:pt>
                <c:pt idx="8">
                  <c:v>36.6</c:v>
                </c:pt>
                <c:pt idx="9">
                  <c:v>36.9</c:v>
                </c:pt>
                <c:pt idx="10">
                  <c:v>43</c:v>
                </c:pt>
                <c:pt idx="11">
                  <c:v>41.6</c:v>
                </c:pt>
                <c:pt idx="12">
                  <c:v>42.7</c:v>
                </c:pt>
                <c:pt idx="13">
                  <c:v>42.1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B2-401A-8FF3-7C4F296A4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93824"/>
        <c:axId val="194564864"/>
      </c:lineChart>
      <c:catAx>
        <c:axId val="1940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4564864"/>
        <c:crosses val="autoZero"/>
        <c:auto val="1"/>
        <c:lblAlgn val="ctr"/>
        <c:lblOffset val="100"/>
        <c:noMultiLvlLbl val="0"/>
      </c:catAx>
      <c:valAx>
        <c:axId val="194564864"/>
        <c:scaling>
          <c:orientation val="minMax"/>
          <c:max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3340588706555636E-2"/>
              <c:y val="0.4373338381316089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4093824"/>
        <c:crosses val="autoZero"/>
        <c:crossBetween val="between"/>
        <c:majorUnit val="2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21" l="0.70000000000000062" r="0.70000000000000062" t="0.7500000000000121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877264208545E-2"/>
          <c:y val="0.13455618391333396"/>
          <c:w val="0.86918664928051181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Cursos científico-humanísticos/gerais (CH/CG)</c:v>
          </c:tx>
          <c:spPr>
            <a:solidFill>
              <a:srgbClr val="31869B"/>
            </a:solidFill>
            <a:ln>
              <a:solidFill>
                <a:srgbClr val="31869B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(I33_B9!$H$6,I33_B9!$H$12,I33_B9!$H$18,I33_B9!$H$24,I33_B9!$H$30,I33_B9!$H$36,I33_B9!$H$42,I33_B9!$H$48,I33_B9!$H$54,I33_B9!$H$60,I33_B9!$H$66,I33_B9!$H$72,I33_B9!$H$78,I33_B9!$H$84,I33_B9!$H$90,I33_B9!$H$96,I33_B9!$H$102)</c:f>
              <c:numCache>
                <c:formatCode>0.0</c:formatCode>
                <c:ptCount val="17"/>
                <c:pt idx="0">
                  <c:v>35.5</c:v>
                </c:pt>
                <c:pt idx="1">
                  <c:v>33.900000000000006</c:v>
                </c:pt>
                <c:pt idx="2">
                  <c:v>30</c:v>
                </c:pt>
                <c:pt idx="3">
                  <c:v>28.799999999999997</c:v>
                </c:pt>
                <c:pt idx="4">
                  <c:v>26.799999999999997</c:v>
                </c:pt>
                <c:pt idx="5">
                  <c:v>28.099999999999994</c:v>
                </c:pt>
                <c:pt idx="6">
                  <c:v>22.900000000000006</c:v>
                </c:pt>
                <c:pt idx="7">
                  <c:v>19.700000000000003</c:v>
                </c:pt>
                <c:pt idx="8">
                  <c:v>19.799999999999997</c:v>
                </c:pt>
                <c:pt idx="9">
                  <c:v>19.200000000000003</c:v>
                </c:pt>
                <c:pt idx="10">
                  <c:v>20.799999999999997</c:v>
                </c:pt>
                <c:pt idx="11">
                  <c:v>20.599999999999994</c:v>
                </c:pt>
                <c:pt idx="12">
                  <c:v>20.5</c:v>
                </c:pt>
                <c:pt idx="13">
                  <c:v>19.799999999999997</c:v>
                </c:pt>
                <c:pt idx="14">
                  <c:v>17.099999999999994</c:v>
                </c:pt>
                <c:pt idx="15">
                  <c:v>16.400000000000006</c:v>
                </c:pt>
                <c:pt idx="16">
                  <c:v>15.900000000000006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2-4A76-BBC1-27281F38183A}"/>
            </c:ext>
          </c:extLst>
        </c:ser>
        <c:ser>
          <c:idx val="2"/>
          <c:order val="2"/>
          <c:tx>
            <c:v>Cursos tecnológicos e profissionais (CT/CP)</c:v>
          </c:tx>
          <c:spPr>
            <a:solidFill>
              <a:srgbClr val="75B7C8"/>
            </a:solidFill>
            <a:ln>
              <a:solidFill>
                <a:srgbClr val="75B7C8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(I33_B9!$L$6,I33_B9!$L$12,I33_B9!$L$18,I33_B9!$L$24,I33_B9!$L$30,I33_B9!$L$36,I33_B9!$L$42,I33_B9!$L$48,I33_B9!$L$54,I33_B9!$L$60,I33_B9!$L$66,I33_B9!$L$72,I33_B9!$L$78,I33_B9!$L$84,I33_B9!$L$90,I33_B9!$L$96,I33_B9!$L$102)</c:f>
              <c:numCache>
                <c:formatCode>0.0</c:formatCode>
                <c:ptCount val="17"/>
                <c:pt idx="0">
                  <c:v>43.4</c:v>
                </c:pt>
                <c:pt idx="1">
                  <c:v>43.9</c:v>
                </c:pt>
                <c:pt idx="2">
                  <c:v>38.700000000000003</c:v>
                </c:pt>
                <c:pt idx="3">
                  <c:v>38.6</c:v>
                </c:pt>
                <c:pt idx="4">
                  <c:v>37.9</c:v>
                </c:pt>
                <c:pt idx="5">
                  <c:v>29.200000000000003</c:v>
                </c:pt>
                <c:pt idx="6">
                  <c:v>24.400000000000006</c:v>
                </c:pt>
                <c:pt idx="7">
                  <c:v>20.5</c:v>
                </c:pt>
                <c:pt idx="8">
                  <c:v>11.599999999999994</c:v>
                </c:pt>
                <c:pt idx="9">
                  <c:v>13.400000000000006</c:v>
                </c:pt>
                <c:pt idx="10">
                  <c:v>15.400000000000006</c:v>
                </c:pt>
                <c:pt idx="11">
                  <c:v>13.099999999999994</c:v>
                </c:pt>
                <c:pt idx="12">
                  <c:v>11.099999999999994</c:v>
                </c:pt>
                <c:pt idx="13">
                  <c:v>11.099999999999994</c:v>
                </c:pt>
                <c:pt idx="14">
                  <c:v>10</c:v>
                </c:pt>
                <c:pt idx="15">
                  <c:v>9.0999999999999943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2-4A76-BBC1-27281F38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97486080"/>
        <c:axId val="197497216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(I33_B9!$D$6,I33_B9!$D$12,I33_B9!$D$18,I33_B9!$D$24,I33_B9!$D$30,I33_B9!$D$36,I33_B9!$D$42,I33_B9!$D$48,I33_B9!$D$54,I33_B9!$D$60,I33_B9!$D$66,I33_B9!$D$72,I33_B9!$D$78,I33_B9!$D$84,I33_B9!$D$90,I33_B9!$D$96,I33_B9!$D$102)</c:f>
              <c:numCache>
                <c:formatCode>0.0</c:formatCode>
                <c:ptCount val="17"/>
                <c:pt idx="0">
                  <c:v>36.9</c:v>
                </c:pt>
                <c:pt idx="1">
                  <c:v>35.599999999999994</c:v>
                </c:pt>
                <c:pt idx="2">
                  <c:v>31.400000000000006</c:v>
                </c:pt>
                <c:pt idx="3">
                  <c:v>30.400000000000006</c:v>
                </c:pt>
                <c:pt idx="4">
                  <c:v>28.799999999999997</c:v>
                </c:pt>
                <c:pt idx="5">
                  <c:v>28.299999999999997</c:v>
                </c:pt>
                <c:pt idx="6">
                  <c:v>23.099999999999994</c:v>
                </c:pt>
                <c:pt idx="7">
                  <c:v>19.799999999999997</c:v>
                </c:pt>
                <c:pt idx="8">
                  <c:v>17.799999999999997</c:v>
                </c:pt>
                <c:pt idx="9">
                  <c:v>17.799999999999997</c:v>
                </c:pt>
                <c:pt idx="10">
                  <c:v>19.5</c:v>
                </c:pt>
                <c:pt idx="11">
                  <c:v>18.799999999999997</c:v>
                </c:pt>
                <c:pt idx="12">
                  <c:v>18.400000000000006</c:v>
                </c:pt>
                <c:pt idx="13">
                  <c:v>17.900000000000006</c:v>
                </c:pt>
                <c:pt idx="14">
                  <c:v>15.599999999999994</c:v>
                </c:pt>
                <c:pt idx="15">
                  <c:v>14.900000000000006</c:v>
                </c:pt>
                <c:pt idx="16">
                  <c:v>14.400000000000006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2-4A76-BBC1-27281F381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86080"/>
        <c:axId val="197497216"/>
      </c:lineChart>
      <c:catAx>
        <c:axId val="197486080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7497216"/>
        <c:crosses val="autoZero"/>
        <c:auto val="1"/>
        <c:lblAlgn val="ctr"/>
        <c:lblOffset val="100"/>
        <c:noMultiLvlLbl val="0"/>
      </c:catAx>
      <c:valAx>
        <c:axId val="197497216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937045298946431E-2"/>
              <c:y val="0.432427696031580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7486080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79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(I33_B9!$I$6,I33_B9!$I$12,I33_B9!$I$18,I33_B9!$I$24,I33_B9!$I$30,I33_B9!$I$36,I33_B9!$I$42,I33_B9!$I$48,I33_B9!$I$54,I33_B9!$I$60,I33_B9!$I$66,I33_B9!$I$72,I33_B9!$I$78,I33_B9!$I$84,I33_B9!$I$90,I33_B9!$I$96,I33_B9!$I$102)</c:f>
              <c:numCache>
                <c:formatCode>0.0</c:formatCode>
                <c:ptCount val="17"/>
                <c:pt idx="0">
                  <c:v>33.799999999999997</c:v>
                </c:pt>
                <c:pt idx="1">
                  <c:v>32.799999999999997</c:v>
                </c:pt>
                <c:pt idx="2">
                  <c:v>28.799999999999997</c:v>
                </c:pt>
                <c:pt idx="3">
                  <c:v>26.400000000000006</c:v>
                </c:pt>
                <c:pt idx="4">
                  <c:v>20.200000000000003</c:v>
                </c:pt>
                <c:pt idx="5">
                  <c:v>19.299999999999997</c:v>
                </c:pt>
                <c:pt idx="6">
                  <c:v>15.799999999999997</c:v>
                </c:pt>
                <c:pt idx="7">
                  <c:v>15.5</c:v>
                </c:pt>
                <c:pt idx="8">
                  <c:v>15.900000000000006</c:v>
                </c:pt>
                <c:pt idx="9">
                  <c:v>16.5</c:v>
                </c:pt>
                <c:pt idx="10">
                  <c:v>16</c:v>
                </c:pt>
                <c:pt idx="11">
                  <c:v>15.5</c:v>
                </c:pt>
                <c:pt idx="12">
                  <c:v>15.099999999999994</c:v>
                </c:pt>
                <c:pt idx="13">
                  <c:v>15.400000000000006</c:v>
                </c:pt>
                <c:pt idx="14">
                  <c:v>13.599999999999994</c:v>
                </c:pt>
                <c:pt idx="15">
                  <c:v>14.299999999999997</c:v>
                </c:pt>
                <c:pt idx="16">
                  <c:v>14.099999999999994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E-4BC9-954F-D8624C2F4010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(I33_B9!$M$6,I33_B9!$M$12,I33_B9!$M$18,I33_B9!$M$24,I33_B9!$M$30,I33_B9!$M$36,I33_B9!$M$42,I33_B9!$M$48,I33_B9!$M$54,I33_B9!$M$60,I33_B9!$M$66,I33_B9!$M$72,I33_B9!$M$78,I33_B9!$M$84,I33_B9!$M$90,I33_B9!$M$96,I33_B9!$M$102)</c:f>
              <c:numCache>
                <c:formatCode>0.0</c:formatCode>
                <c:ptCount val="17"/>
                <c:pt idx="0">
                  <c:v>44.4</c:v>
                </c:pt>
                <c:pt idx="1">
                  <c:v>47.6</c:v>
                </c:pt>
                <c:pt idx="2">
                  <c:v>41.2</c:v>
                </c:pt>
                <c:pt idx="3">
                  <c:v>41</c:v>
                </c:pt>
                <c:pt idx="4">
                  <c:v>40.5</c:v>
                </c:pt>
                <c:pt idx="5">
                  <c:v>34.599999999999994</c:v>
                </c:pt>
                <c:pt idx="6">
                  <c:v>27.200000000000003</c:v>
                </c:pt>
                <c:pt idx="7">
                  <c:v>21.299999999999997</c:v>
                </c:pt>
                <c:pt idx="8">
                  <c:v>13.099999999999994</c:v>
                </c:pt>
                <c:pt idx="9">
                  <c:v>14.599999999999994</c:v>
                </c:pt>
                <c:pt idx="10">
                  <c:v>14.900000000000006</c:v>
                </c:pt>
                <c:pt idx="11">
                  <c:v>9.5999999999999943</c:v>
                </c:pt>
                <c:pt idx="12">
                  <c:v>4.2999999999999972</c:v>
                </c:pt>
                <c:pt idx="13">
                  <c:v>3.7999999999999972</c:v>
                </c:pt>
                <c:pt idx="14">
                  <c:v>4.2999999999999972</c:v>
                </c:pt>
                <c:pt idx="15">
                  <c:v>4</c:v>
                </c:pt>
                <c:pt idx="16">
                  <c:v>4.0999999999999943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E-4BC9-954F-D8624C2F4010}"/>
            </c:ext>
          </c:extLst>
        </c:ser>
        <c:ser>
          <c:idx val="2"/>
          <c:order val="2"/>
          <c:tx>
            <c:v>Total 10.ºAno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(I33_B9!$E$6,I33_B9!$E$12,I33_B9!$E$18,I33_B9!$E$24,I33_B9!$E$30,I33_B9!$E$36,I33_B9!$E$42,I33_B9!$E$48,I33_B9!$E$54,I33_B9!$E$60,I33_B9!$E$66,I33_B9!$E$72,I33_B9!$E$78,I33_B9!$E$84,I33_B9!$E$90,I33_B9!$E$96,I33_B9!$E$102)</c:f>
              <c:numCache>
                <c:formatCode>0.0</c:formatCode>
                <c:ptCount val="17"/>
                <c:pt idx="0">
                  <c:v>35.900000000000006</c:v>
                </c:pt>
                <c:pt idx="1">
                  <c:v>35.700000000000003</c:v>
                </c:pt>
                <c:pt idx="2">
                  <c:v>31.200000000000003</c:v>
                </c:pt>
                <c:pt idx="3">
                  <c:v>29</c:v>
                </c:pt>
                <c:pt idx="4">
                  <c:v>25</c:v>
                </c:pt>
                <c:pt idx="5">
                  <c:v>22.099999999999994</c:v>
                </c:pt>
                <c:pt idx="6">
                  <c:v>17.200000000000003</c:v>
                </c:pt>
                <c:pt idx="7">
                  <c:v>15.799999999999997</c:v>
                </c:pt>
                <c:pt idx="8">
                  <c:v>15.200000000000003</c:v>
                </c:pt>
                <c:pt idx="9">
                  <c:v>16</c:v>
                </c:pt>
                <c:pt idx="10">
                  <c:v>15.700000000000003</c:v>
                </c:pt>
                <c:pt idx="11">
                  <c:v>14</c:v>
                </c:pt>
                <c:pt idx="12">
                  <c:v>12.599999999999994</c:v>
                </c:pt>
                <c:pt idx="13">
                  <c:v>12.700000000000003</c:v>
                </c:pt>
                <c:pt idx="14">
                  <c:v>11.599999999999994</c:v>
                </c:pt>
                <c:pt idx="15">
                  <c:v>12.099999999999994</c:v>
                </c:pt>
                <c:pt idx="16">
                  <c:v>11.900000000000006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E-4BC9-954F-D8624C2F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25696"/>
        <c:axId val="199119616"/>
      </c:lineChart>
      <c:catAx>
        <c:axId val="19852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9119616"/>
        <c:crosses val="autoZero"/>
        <c:auto val="1"/>
        <c:lblAlgn val="ctr"/>
        <c:lblOffset val="100"/>
        <c:noMultiLvlLbl val="0"/>
      </c:catAx>
      <c:valAx>
        <c:axId val="19911961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172406160073372E-2"/>
              <c:y val="0.425025826763310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98525696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99" l="0.70000000000000062" r="0.70000000000000062" t="0.75000000000001199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38610500969543E-2"/>
          <c:y val="0.13998650354193287"/>
          <c:w val="0.85932850473487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(I33_B9!$J$6,I33_B9!$J$12,I33_B9!$J$18,I33_B9!$J$24,I33_B9!$J$30,I33_B9!$J$36,I33_B9!$J$42,I33_B9!$J$48,I33_B9!$J$54,I33_B9!$J$60,I33_B9!$J$66,I33_B9!$J$72,I33_B9!$J$78,I33_B9!$J$84,I33_B9!$J$90,I33_B9!$J$96,I33_B9!$J$102)</c:f>
              <c:numCache>
                <c:formatCode>0.0</c:formatCode>
                <c:ptCount val="17"/>
                <c:pt idx="0">
                  <c:v>22.200000000000003</c:v>
                </c:pt>
                <c:pt idx="1">
                  <c:v>18.299999999999997</c:v>
                </c:pt>
                <c:pt idx="2">
                  <c:v>16.5</c:v>
                </c:pt>
                <c:pt idx="3">
                  <c:v>13.099999999999994</c:v>
                </c:pt>
                <c:pt idx="4">
                  <c:v>11.299999999999997</c:v>
                </c:pt>
                <c:pt idx="5">
                  <c:v>16.599999999999994</c:v>
                </c:pt>
                <c:pt idx="6">
                  <c:v>15.099999999999994</c:v>
                </c:pt>
                <c:pt idx="7">
                  <c:v>11.200000000000003</c:v>
                </c:pt>
                <c:pt idx="8">
                  <c:v>11.799999999999997</c:v>
                </c:pt>
                <c:pt idx="9">
                  <c:v>10.799999999999997</c:v>
                </c:pt>
                <c:pt idx="10">
                  <c:v>11.900000000000006</c:v>
                </c:pt>
                <c:pt idx="11">
                  <c:v>13.400000000000006</c:v>
                </c:pt>
                <c:pt idx="12">
                  <c:v>13.299999999999997</c:v>
                </c:pt>
                <c:pt idx="13">
                  <c:v>11.700000000000003</c:v>
                </c:pt>
                <c:pt idx="14">
                  <c:v>9.7000000000000028</c:v>
                </c:pt>
                <c:pt idx="15">
                  <c:v>7.4000000000000057</c:v>
                </c:pt>
                <c:pt idx="16">
                  <c:v>7.4000000000000057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8-4DCA-AF8B-49CF03B76DD4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(I33_B9!$N$6,I33_B9!$N$12,I33_B9!$N$18,I33_B9!$N$24,I33_B9!$N$30,I33_B9!$N$36,I33_B9!$N$42,I33_B9!$N$48,I33_B9!$N$54,I33_B9!$N$60,I33_B9!$N$66,I33_B9!$N$72,I33_B9!$N$78,I33_B9!$N$84,I33_B9!$N$90,I33_B9!$N$96,I33_B9!$N$102)</c:f>
              <c:numCache>
                <c:formatCode>0.0</c:formatCode>
                <c:ptCount val="17"/>
                <c:pt idx="0">
                  <c:v>30.400000000000006</c:v>
                </c:pt>
                <c:pt idx="1">
                  <c:v>26.900000000000006</c:v>
                </c:pt>
                <c:pt idx="2">
                  <c:v>21.799999999999997</c:v>
                </c:pt>
                <c:pt idx="3">
                  <c:v>25.099999999999994</c:v>
                </c:pt>
                <c:pt idx="4">
                  <c:v>20.400000000000006</c:v>
                </c:pt>
                <c:pt idx="5">
                  <c:v>15.900000000000006</c:v>
                </c:pt>
                <c:pt idx="6">
                  <c:v>12.599999999999994</c:v>
                </c:pt>
                <c:pt idx="7">
                  <c:v>9.9000000000000057</c:v>
                </c:pt>
                <c:pt idx="8">
                  <c:v>4.5</c:v>
                </c:pt>
                <c:pt idx="9">
                  <c:v>6.2999999999999972</c:v>
                </c:pt>
                <c:pt idx="10">
                  <c:v>6.5</c:v>
                </c:pt>
                <c:pt idx="11">
                  <c:v>4.5999999999999943</c:v>
                </c:pt>
                <c:pt idx="12">
                  <c:v>3</c:v>
                </c:pt>
                <c:pt idx="13">
                  <c:v>2.7000000000000028</c:v>
                </c:pt>
                <c:pt idx="14">
                  <c:v>3.0999999999999943</c:v>
                </c:pt>
                <c:pt idx="15">
                  <c:v>3.0999999999999943</c:v>
                </c:pt>
                <c:pt idx="16">
                  <c:v>3.2000000000000028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8-4DCA-AF8B-49CF03B76DD4}"/>
            </c:ext>
          </c:extLst>
        </c:ser>
        <c:ser>
          <c:idx val="2"/>
          <c:order val="2"/>
          <c:tx>
            <c:v>Total 11.ºAno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(I33_B9!$F$6,I33_B9!$F$12,I33_B9!$F$18,I33_B9!$F$24,I33_B9!$F$30,I33_B9!$F$36,I33_B9!$F$42,I33_B9!$F$48,I33_B9!$F$54,I33_B9!$F$60,I33_B9!$F$66,I33_B9!$F$72,I33_B9!$F$78,I33_B9!$F$84,I33_B9!$F$90,I33_B9!$F$96,I33_B9!$F$102)</c:f>
              <c:numCache>
                <c:formatCode>0.0</c:formatCode>
                <c:ptCount val="17"/>
                <c:pt idx="0">
                  <c:v>23.5</c:v>
                </c:pt>
                <c:pt idx="1">
                  <c:v>19.700000000000003</c:v>
                </c:pt>
                <c:pt idx="2">
                  <c:v>17.400000000000006</c:v>
                </c:pt>
                <c:pt idx="3">
                  <c:v>15.099999999999994</c:v>
                </c:pt>
                <c:pt idx="4">
                  <c:v>12.700000000000003</c:v>
                </c:pt>
                <c:pt idx="5">
                  <c:v>16.5</c:v>
                </c:pt>
                <c:pt idx="6">
                  <c:v>14.700000000000003</c:v>
                </c:pt>
                <c:pt idx="7">
                  <c:v>11</c:v>
                </c:pt>
                <c:pt idx="8">
                  <c:v>10</c:v>
                </c:pt>
                <c:pt idx="9">
                  <c:v>9.7000000000000028</c:v>
                </c:pt>
                <c:pt idx="10">
                  <c:v>10.599999999999994</c:v>
                </c:pt>
                <c:pt idx="11">
                  <c:v>11.400000000000006</c:v>
                </c:pt>
                <c:pt idx="12">
                  <c:v>11</c:v>
                </c:pt>
                <c:pt idx="13">
                  <c:v>9.7999999999999972</c:v>
                </c:pt>
                <c:pt idx="14">
                  <c:v>8.2999999999999972</c:v>
                </c:pt>
                <c:pt idx="15">
                  <c:v>6.5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8-4DCA-AF8B-49CF03B7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69312"/>
        <c:axId val="201071616"/>
      </c:lineChart>
      <c:catAx>
        <c:axId val="20106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1071616"/>
        <c:crosses val="autoZero"/>
        <c:auto val="1"/>
        <c:lblAlgn val="ctr"/>
        <c:lblOffset val="100"/>
        <c:noMultiLvlLbl val="0"/>
      </c:catAx>
      <c:valAx>
        <c:axId val="20107161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1778831862884609E-2"/>
              <c:y val="0.431118294005800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106931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221" l="0.70000000000000062" r="0.70000000000000062" t="0.75000000000001221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4721471418649"/>
          <c:y val="0.13998650354193296"/>
          <c:w val="0.85611999899448465"/>
          <c:h val="0.7139707077112325"/>
        </c:manualLayout>
      </c:layout>
      <c:lineChart>
        <c:grouping val="standard"/>
        <c:varyColors val="0"/>
        <c:ser>
          <c:idx val="0"/>
          <c:order val="0"/>
          <c:tx>
            <c:v>CH/CG</c:v>
          </c:tx>
          <c:spPr>
            <a:ln>
              <a:solidFill>
                <a:srgbClr val="31869B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(I33_B9!$K$6,I33_B9!$K$12,I33_B9!$K$18,I33_B9!$K$24,I33_B9!$K$30,I33_B9!$K$36,I33_B9!$K$42,I33_B9!$K$48,I33_B9!$K$54,I33_B9!$K$60,I33_B9!$K$66,I33_B9!$K$72,I33_B9!$K$78,I33_B9!$K$84,I33_B9!$K$90,I33_B9!$K$96,I33_B9!$K$102)</c:f>
              <c:numCache>
                <c:formatCode>0.0</c:formatCode>
                <c:ptCount val="17"/>
                <c:pt idx="0">
                  <c:v>49.2</c:v>
                </c:pt>
                <c:pt idx="1">
                  <c:v>48.5</c:v>
                </c:pt>
                <c:pt idx="2">
                  <c:v>43.4</c:v>
                </c:pt>
                <c:pt idx="3">
                  <c:v>45.7</c:v>
                </c:pt>
                <c:pt idx="4">
                  <c:v>46.7</c:v>
                </c:pt>
                <c:pt idx="5">
                  <c:v>45.8</c:v>
                </c:pt>
                <c:pt idx="6">
                  <c:v>36.700000000000003</c:v>
                </c:pt>
                <c:pt idx="7">
                  <c:v>33.200000000000003</c:v>
                </c:pt>
                <c:pt idx="8">
                  <c:v>32.799999999999997</c:v>
                </c:pt>
                <c:pt idx="9">
                  <c:v>31.400000000000006</c:v>
                </c:pt>
                <c:pt idx="10">
                  <c:v>35.299999999999997</c:v>
                </c:pt>
                <c:pt idx="11">
                  <c:v>33.599999999999994</c:v>
                </c:pt>
                <c:pt idx="12">
                  <c:v>34.700000000000003</c:v>
                </c:pt>
                <c:pt idx="13">
                  <c:v>33.5</c:v>
                </c:pt>
                <c:pt idx="14">
                  <c:v>29.099999999999994</c:v>
                </c:pt>
                <c:pt idx="15">
                  <c:v>28.599999999999994</c:v>
                </c:pt>
                <c:pt idx="1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F-407F-A918-198ACFDDCDB8}"/>
            </c:ext>
          </c:extLst>
        </c:ser>
        <c:ser>
          <c:idx val="1"/>
          <c:order val="1"/>
          <c:tx>
            <c:v>CT/CP</c:v>
          </c:tx>
          <c:spPr>
            <a:ln>
              <a:solidFill>
                <a:srgbClr val="75B7C8"/>
              </a:solidFill>
            </a:ln>
          </c:spPr>
          <c:marker>
            <c:symbol val="circle"/>
            <c:size val="7"/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(I33_B9!$O$6,I33_B9!$O$12,I33_B9!$O$18,I33_B9!$O$24,I33_B9!$O$30,I33_B9!$O$36,I33_B9!$O$42,I33_B9!$O$48,I33_B9!$O$54,I33_B9!$O$60,I33_B9!$O$66,I33_B9!$O$72,I33_B9!$O$78,I33_B9!$O$84,I33_B9!$O$90,I33_B9!$O$96,I33_B9!$O$102)</c:f>
              <c:numCache>
                <c:formatCode>0.0</c:formatCode>
                <c:ptCount val="17"/>
                <c:pt idx="0">
                  <c:v>54</c:v>
                </c:pt>
                <c:pt idx="1">
                  <c:v>55</c:v>
                </c:pt>
                <c:pt idx="2">
                  <c:v>52.4</c:v>
                </c:pt>
                <c:pt idx="3">
                  <c:v>49.9</c:v>
                </c:pt>
                <c:pt idx="4">
                  <c:v>50.4</c:v>
                </c:pt>
                <c:pt idx="5">
                  <c:v>37.4</c:v>
                </c:pt>
                <c:pt idx="6">
                  <c:v>32.700000000000003</c:v>
                </c:pt>
                <c:pt idx="7">
                  <c:v>27.799999999999997</c:v>
                </c:pt>
                <c:pt idx="8">
                  <c:v>18.599999999999994</c:v>
                </c:pt>
                <c:pt idx="9">
                  <c:v>19.799999999999997</c:v>
                </c:pt>
                <c:pt idx="10">
                  <c:v>24.400000000000006</c:v>
                </c:pt>
                <c:pt idx="11">
                  <c:v>26.299999999999997</c:v>
                </c:pt>
                <c:pt idx="12">
                  <c:v>28</c:v>
                </c:pt>
                <c:pt idx="13">
                  <c:v>27.700000000000003</c:v>
                </c:pt>
                <c:pt idx="14">
                  <c:v>24</c:v>
                </c:pt>
                <c:pt idx="15">
                  <c:v>21.700000000000003</c:v>
                </c:pt>
                <c:pt idx="16">
                  <c:v>19.900000000000006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1F-407F-A918-198ACFDDCDB8}"/>
            </c:ext>
          </c:extLst>
        </c:ser>
        <c:ser>
          <c:idx val="2"/>
          <c:order val="2"/>
          <c:tx>
            <c:v>Total 12.ºAno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(I33_B9!$A$6,I33_B9!$A$12,I33_B9!$A$18,I33_B9!$A$24,I33_B9!$A$30,I33_B9!$A$36,I33_B9!$A$42,I33_B9!$A$48,I33_B9!$A$54,I33_B9!$A$60,I33_B9!$A$66,I33_B9!$A$72,I33_B9!$A$78,I33_B9!$A$84,I33_B9!$A$90,I33_B9!$A$96,I33_B9!$A$102)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(I33_B9!$G$6,I33_B9!$G$12,I33_B9!$G$18,I33_B9!$G$24,I33_B9!$G$30,I33_B9!$G$36,I33_B9!$G$42,I33_B9!$G$48,I33_B9!$G$54,I33_B9!$G$60,I33_B9!$G$66,I33_B9!$G$72,I33_B9!$G$78,I33_B9!$G$84,I33_B9!$G$90,I33_B9!$G$96,I33_B9!$G$102)</c:f>
              <c:numCache>
                <c:formatCode>0.0</c:formatCode>
                <c:ptCount val="17"/>
                <c:pt idx="0">
                  <c:v>49.9</c:v>
                </c:pt>
                <c:pt idx="1">
                  <c:v>49.4</c:v>
                </c:pt>
                <c:pt idx="2">
                  <c:v>44.7</c:v>
                </c:pt>
                <c:pt idx="3">
                  <c:v>46.2</c:v>
                </c:pt>
                <c:pt idx="4">
                  <c:v>47.2</c:v>
                </c:pt>
                <c:pt idx="5">
                  <c:v>44.7</c:v>
                </c:pt>
                <c:pt idx="6">
                  <c:v>36.1</c:v>
                </c:pt>
                <c:pt idx="7">
                  <c:v>32.400000000000006</c:v>
                </c:pt>
                <c:pt idx="8">
                  <c:v>30.099999999999994</c:v>
                </c:pt>
                <c:pt idx="9">
                  <c:v>28.700000000000003</c:v>
                </c:pt>
                <c:pt idx="10">
                  <c:v>32.599999999999994</c:v>
                </c:pt>
                <c:pt idx="11">
                  <c:v>32</c:v>
                </c:pt>
                <c:pt idx="12">
                  <c:v>33.099999999999994</c:v>
                </c:pt>
                <c:pt idx="13">
                  <c:v>32.200000000000003</c:v>
                </c:pt>
                <c:pt idx="14">
                  <c:v>28</c:v>
                </c:pt>
                <c:pt idx="15">
                  <c:v>27.099999999999994</c:v>
                </c:pt>
                <c:pt idx="16">
                  <c:v>25.200000000000003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1F-407F-A918-198ACFDDC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4640"/>
        <c:axId val="202163328"/>
      </c:lineChart>
      <c:catAx>
        <c:axId val="2019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2163328"/>
        <c:crosses val="autoZero"/>
        <c:auto val="1"/>
        <c:lblAlgn val="ctr"/>
        <c:lblOffset val="100"/>
        <c:noMultiLvlLbl val="0"/>
      </c:catAx>
      <c:valAx>
        <c:axId val="20216332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3385257565695858E-2"/>
              <c:y val="0.4537439426649269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201984640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243" l="0.70000000000000062" r="0.70000000000000062" t="0.7500000000000124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783167</xdr:colOff>
      <xdr:row>16</xdr:row>
      <xdr:rowOff>37040</xdr:rowOff>
    </xdr:from>
    <xdr:to>
      <xdr:col>16</xdr:col>
      <xdr:colOff>306917</xdr:colOff>
      <xdr:row>27</xdr:row>
      <xdr:rowOff>201084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783167</xdr:colOff>
      <xdr:row>31</xdr:row>
      <xdr:rowOff>37040</xdr:rowOff>
    </xdr:from>
    <xdr:to>
      <xdr:col>16</xdr:col>
      <xdr:colOff>296334</xdr:colOff>
      <xdr:row>42</xdr:row>
      <xdr:rowOff>201084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783167</xdr:colOff>
      <xdr:row>46</xdr:row>
      <xdr:rowOff>37040</xdr:rowOff>
    </xdr:from>
    <xdr:to>
      <xdr:col>16</xdr:col>
      <xdr:colOff>254000</xdr:colOff>
      <xdr:row>57</xdr:row>
      <xdr:rowOff>201084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137582</xdr:colOff>
      <xdr:row>112</xdr:row>
      <xdr:rowOff>58207</xdr:rowOff>
    </xdr:from>
    <xdr:to>
      <xdr:col>17</xdr:col>
      <xdr:colOff>105833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23169</xdr:colOff>
      <xdr:row>129</xdr:row>
      <xdr:rowOff>89957</xdr:rowOff>
    </xdr:from>
    <xdr:to>
      <xdr:col>17</xdr:col>
      <xdr:colOff>211667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23169</xdr:colOff>
      <xdr:row>144</xdr:row>
      <xdr:rowOff>89957</xdr:rowOff>
    </xdr:from>
    <xdr:to>
      <xdr:col>17</xdr:col>
      <xdr:colOff>306917</xdr:colOff>
      <xdr:row>156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21166</xdr:colOff>
      <xdr:row>160</xdr:row>
      <xdr:rowOff>89957</xdr:rowOff>
    </xdr:from>
    <xdr:to>
      <xdr:col>17</xdr:col>
      <xdr:colOff>423333</xdr:colOff>
      <xdr:row>171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71401</xdr:colOff>
      <xdr:row>111</xdr:row>
      <xdr:rowOff>89957</xdr:rowOff>
    </xdr:from>
    <xdr:to>
      <xdr:col>17</xdr:col>
      <xdr:colOff>423333</xdr:colOff>
      <xdr:row>124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52917</xdr:colOff>
      <xdr:row>128</xdr:row>
      <xdr:rowOff>89957</xdr:rowOff>
    </xdr:from>
    <xdr:to>
      <xdr:col>17</xdr:col>
      <xdr:colOff>476250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52918</xdr:colOff>
      <xdr:row>143</xdr:row>
      <xdr:rowOff>89957</xdr:rowOff>
    </xdr:from>
    <xdr:to>
      <xdr:col>17</xdr:col>
      <xdr:colOff>476251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63499</xdr:colOff>
      <xdr:row>158</xdr:row>
      <xdr:rowOff>89957</xdr:rowOff>
    </xdr:from>
    <xdr:to>
      <xdr:col>17</xdr:col>
      <xdr:colOff>433918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168258</xdr:colOff>
      <xdr:row>111</xdr:row>
      <xdr:rowOff>58207</xdr:rowOff>
    </xdr:from>
    <xdr:to>
      <xdr:col>17</xdr:col>
      <xdr:colOff>359834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31750</xdr:colOff>
      <xdr:row>128</xdr:row>
      <xdr:rowOff>89957</xdr:rowOff>
    </xdr:from>
    <xdr:to>
      <xdr:col>17</xdr:col>
      <xdr:colOff>381000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31749</xdr:colOff>
      <xdr:row>143</xdr:row>
      <xdr:rowOff>89957</xdr:rowOff>
    </xdr:from>
    <xdr:to>
      <xdr:col>17</xdr:col>
      <xdr:colOff>402166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31750</xdr:colOff>
      <xdr:row>158</xdr:row>
      <xdr:rowOff>89957</xdr:rowOff>
    </xdr:from>
    <xdr:to>
      <xdr:col>17</xdr:col>
      <xdr:colOff>412750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29497</xdr:colOff>
      <xdr:row>112</xdr:row>
      <xdr:rowOff>58207</xdr:rowOff>
    </xdr:from>
    <xdr:to>
      <xdr:col>17</xdr:col>
      <xdr:colOff>423333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63498</xdr:colOff>
      <xdr:row>129</xdr:row>
      <xdr:rowOff>89957</xdr:rowOff>
    </xdr:from>
    <xdr:to>
      <xdr:col>17</xdr:col>
      <xdr:colOff>465665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63498</xdr:colOff>
      <xdr:row>144</xdr:row>
      <xdr:rowOff>89957</xdr:rowOff>
    </xdr:from>
    <xdr:to>
      <xdr:col>17</xdr:col>
      <xdr:colOff>444499</xdr:colOff>
      <xdr:row>155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84665</xdr:colOff>
      <xdr:row>159</xdr:row>
      <xdr:rowOff>89957</xdr:rowOff>
    </xdr:from>
    <xdr:to>
      <xdr:col>17</xdr:col>
      <xdr:colOff>476251</xdr:colOff>
      <xdr:row>170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168059</xdr:colOff>
      <xdr:row>111</xdr:row>
      <xdr:rowOff>58207</xdr:rowOff>
    </xdr:from>
    <xdr:to>
      <xdr:col>17</xdr:col>
      <xdr:colOff>381000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21167</xdr:colOff>
      <xdr:row>128</xdr:row>
      <xdr:rowOff>47623</xdr:rowOff>
    </xdr:from>
    <xdr:to>
      <xdr:col>17</xdr:col>
      <xdr:colOff>402166</xdr:colOff>
      <xdr:row>139</xdr:row>
      <xdr:rowOff>116416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143</xdr:row>
      <xdr:rowOff>89957</xdr:rowOff>
    </xdr:from>
    <xdr:to>
      <xdr:col>17</xdr:col>
      <xdr:colOff>423333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10583</xdr:colOff>
      <xdr:row>158</xdr:row>
      <xdr:rowOff>89957</xdr:rowOff>
    </xdr:from>
    <xdr:to>
      <xdr:col>17</xdr:col>
      <xdr:colOff>476250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209821</xdr:colOff>
      <xdr:row>112</xdr:row>
      <xdr:rowOff>58207</xdr:rowOff>
    </xdr:from>
    <xdr:to>
      <xdr:col>17</xdr:col>
      <xdr:colOff>370417</xdr:colOff>
      <xdr:row>125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21166</xdr:colOff>
      <xdr:row>129</xdr:row>
      <xdr:rowOff>89957</xdr:rowOff>
    </xdr:from>
    <xdr:to>
      <xdr:col>17</xdr:col>
      <xdr:colOff>381000</xdr:colOff>
      <xdr:row>140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21165</xdr:colOff>
      <xdr:row>144</xdr:row>
      <xdr:rowOff>89957</xdr:rowOff>
    </xdr:from>
    <xdr:to>
      <xdr:col>17</xdr:col>
      <xdr:colOff>412750</xdr:colOff>
      <xdr:row>155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21166</xdr:colOff>
      <xdr:row>159</xdr:row>
      <xdr:rowOff>89957</xdr:rowOff>
    </xdr:from>
    <xdr:to>
      <xdr:col>17</xdr:col>
      <xdr:colOff>402168</xdr:colOff>
      <xdr:row>170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211666</xdr:colOff>
      <xdr:row>111</xdr:row>
      <xdr:rowOff>58207</xdr:rowOff>
    </xdr:from>
    <xdr:to>
      <xdr:col>17</xdr:col>
      <xdr:colOff>306916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22830</xdr:colOff>
      <xdr:row>128</xdr:row>
      <xdr:rowOff>89957</xdr:rowOff>
    </xdr:from>
    <xdr:to>
      <xdr:col>17</xdr:col>
      <xdr:colOff>264583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22830</xdr:colOff>
      <xdr:row>143</xdr:row>
      <xdr:rowOff>89957</xdr:rowOff>
    </xdr:from>
    <xdr:to>
      <xdr:col>17</xdr:col>
      <xdr:colOff>232833</xdr:colOff>
      <xdr:row>154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22829</xdr:colOff>
      <xdr:row>158</xdr:row>
      <xdr:rowOff>89957</xdr:rowOff>
    </xdr:from>
    <xdr:to>
      <xdr:col>17</xdr:col>
      <xdr:colOff>211665</xdr:colOff>
      <xdr:row>169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211667</xdr:colOff>
      <xdr:row>111</xdr:row>
      <xdr:rowOff>58207</xdr:rowOff>
    </xdr:from>
    <xdr:to>
      <xdr:col>17</xdr:col>
      <xdr:colOff>338666</xdr:colOff>
      <xdr:row>123</xdr:row>
      <xdr:rowOff>211667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22876</xdr:colOff>
      <xdr:row>127</xdr:row>
      <xdr:rowOff>89957</xdr:rowOff>
    </xdr:from>
    <xdr:to>
      <xdr:col>17</xdr:col>
      <xdr:colOff>296333</xdr:colOff>
      <xdr:row>138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22876</xdr:colOff>
      <xdr:row>142</xdr:row>
      <xdr:rowOff>89957</xdr:rowOff>
    </xdr:from>
    <xdr:to>
      <xdr:col>17</xdr:col>
      <xdr:colOff>359833</xdr:colOff>
      <xdr:row>153</xdr:row>
      <xdr:rowOff>158750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22875</xdr:colOff>
      <xdr:row>157</xdr:row>
      <xdr:rowOff>89957</xdr:rowOff>
    </xdr:from>
    <xdr:to>
      <xdr:col>17</xdr:col>
      <xdr:colOff>402166</xdr:colOff>
      <xdr:row>168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156100</xdr:colOff>
      <xdr:row>111</xdr:row>
      <xdr:rowOff>58207</xdr:rowOff>
    </xdr:from>
    <xdr:to>
      <xdr:col>17</xdr:col>
      <xdr:colOff>328083</xdr:colOff>
      <xdr:row>124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190499</xdr:colOff>
      <xdr:row>128</xdr:row>
      <xdr:rowOff>89957</xdr:rowOff>
    </xdr:from>
    <xdr:to>
      <xdr:col>17</xdr:col>
      <xdr:colOff>317500</xdr:colOff>
      <xdr:row>139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211666</xdr:colOff>
      <xdr:row>143</xdr:row>
      <xdr:rowOff>58207</xdr:rowOff>
    </xdr:from>
    <xdr:to>
      <xdr:col>17</xdr:col>
      <xdr:colOff>306917</xdr:colOff>
      <xdr:row>154</xdr:row>
      <xdr:rowOff>127000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190499</xdr:colOff>
      <xdr:row>158</xdr:row>
      <xdr:rowOff>58207</xdr:rowOff>
    </xdr:from>
    <xdr:to>
      <xdr:col>17</xdr:col>
      <xdr:colOff>328082</xdr:colOff>
      <xdr:row>169</xdr:row>
      <xdr:rowOff>127000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33B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BG"/>
    </sheetNames>
    <sheetDataSet>
      <sheetData sheetId="0">
        <row r="3">
          <cell r="B3" t="str">
            <v>2000/01</v>
          </cell>
          <cell r="C3" t="str">
            <v>2001/02</v>
          </cell>
          <cell r="D3" t="str">
            <v>2002/03</v>
          </cell>
          <cell r="E3" t="str">
            <v>2003/04</v>
          </cell>
          <cell r="F3" t="str">
            <v>2004/05</v>
          </cell>
          <cell r="G3" t="str">
            <v>2005/06</v>
          </cell>
          <cell r="H3" t="str">
            <v>2006/07</v>
          </cell>
          <cell r="I3" t="str">
            <v>2007/08</v>
          </cell>
          <cell r="J3" t="str">
            <v>2008/09</v>
          </cell>
          <cell r="K3" t="str">
            <v>2009/10</v>
          </cell>
          <cell r="L3" t="str">
            <v>2010/11</v>
          </cell>
          <cell r="M3" t="str">
            <v>2011/12</v>
          </cell>
          <cell r="N3" t="str">
            <v>2012/13</v>
          </cell>
          <cell r="O3" t="str">
            <v>2013/14</v>
          </cell>
          <cell r="P3" t="str">
            <v>2014/15</v>
          </cell>
          <cell r="Q3" t="str">
            <v>2015/16</v>
          </cell>
          <cell r="R3" t="str">
            <v>2016/17</v>
          </cell>
        </row>
        <row r="4">
          <cell r="A4" t="str">
            <v>Total HM</v>
          </cell>
          <cell r="B4">
            <v>39.5</v>
          </cell>
          <cell r="C4">
            <v>37.299999999999997</v>
          </cell>
          <cell r="D4">
            <v>33.599999999999994</v>
          </cell>
          <cell r="E4">
            <v>33.599999999999994</v>
          </cell>
          <cell r="F4">
            <v>31.900000000000006</v>
          </cell>
          <cell r="G4">
            <v>30.599999999999994</v>
          </cell>
          <cell r="H4">
            <v>24.599999999999994</v>
          </cell>
          <cell r="I4">
            <v>20.599999999999994</v>
          </cell>
          <cell r="J4">
            <v>18.700000000000003</v>
          </cell>
          <cell r="K4">
            <v>18.900000000000006</v>
          </cell>
          <cell r="L4">
            <v>20.5</v>
          </cell>
          <cell r="M4">
            <v>19.700000000000003</v>
          </cell>
          <cell r="N4">
            <v>18.799999999999997</v>
          </cell>
          <cell r="O4">
            <v>18.200000000000003</v>
          </cell>
          <cell r="P4">
            <v>16.400000000000006</v>
          </cell>
          <cell r="Q4">
            <v>15.5</v>
          </cell>
          <cell r="R4">
            <v>14.900000000000006</v>
          </cell>
        </row>
        <row r="7">
          <cell r="A7" t="str">
            <v>Público HM</v>
          </cell>
          <cell r="B7">
            <v>32.700000000000003</v>
          </cell>
          <cell r="C7">
            <v>28.400000000000006</v>
          </cell>
          <cell r="D7">
            <v>27.400000000000006</v>
          </cell>
          <cell r="E7">
            <v>23.099999999999994</v>
          </cell>
          <cell r="F7">
            <v>21.400000000000006</v>
          </cell>
          <cell r="G7">
            <v>21.299999999999997</v>
          </cell>
          <cell r="H7">
            <v>14.200000000000003</v>
          </cell>
          <cell r="I7">
            <v>11.299999999999997</v>
          </cell>
          <cell r="J7">
            <v>13.200000000000003</v>
          </cell>
          <cell r="K7">
            <v>12.799999999999997</v>
          </cell>
          <cell r="L7">
            <v>13.400000000000006</v>
          </cell>
          <cell r="M7">
            <v>14.200000000000003</v>
          </cell>
          <cell r="N7">
            <v>13.200000000000003</v>
          </cell>
          <cell r="O7">
            <v>12.299999999999997</v>
          </cell>
          <cell r="P7">
            <v>17.700000000000003</v>
          </cell>
          <cell r="Q7">
            <v>17.299999999999997</v>
          </cell>
          <cell r="R7">
            <v>16.599999999999994</v>
          </cell>
        </row>
        <row r="8">
          <cell r="A8" t="str">
            <v>Público H</v>
          </cell>
          <cell r="B8">
            <v>34.599999999999994</v>
          </cell>
          <cell r="C8">
            <v>27.799999999999997</v>
          </cell>
          <cell r="D8">
            <v>25.299999999999997</v>
          </cell>
          <cell r="E8">
            <v>26.400000000000006</v>
          </cell>
          <cell r="F8">
            <v>25.200000000000003</v>
          </cell>
          <cell r="G8">
            <v>24.5</v>
          </cell>
          <cell r="H8">
            <v>16.799999999999997</v>
          </cell>
          <cell r="I8">
            <v>13.200000000000003</v>
          </cell>
          <cell r="J8">
            <v>15.599999999999994</v>
          </cell>
          <cell r="K8">
            <v>14.799999999999997</v>
          </cell>
          <cell r="L8">
            <v>15.5</v>
          </cell>
          <cell r="M8">
            <v>16.5</v>
          </cell>
          <cell r="N8">
            <v>15.599999999999994</v>
          </cell>
          <cell r="O8">
            <v>14.200000000000003</v>
          </cell>
          <cell r="P8">
            <v>19.900000000000006</v>
          </cell>
          <cell r="Q8">
            <v>19.799999999999997</v>
          </cell>
          <cell r="R8">
            <v>18.900000000000006</v>
          </cell>
        </row>
        <row r="9">
          <cell r="A9" t="str">
            <v>Público M</v>
          </cell>
          <cell r="B9">
            <v>30.900000000000006</v>
          </cell>
          <cell r="C9">
            <v>29</v>
          </cell>
          <cell r="D9">
            <v>29.200000000000003</v>
          </cell>
          <cell r="E9">
            <v>20</v>
          </cell>
          <cell r="F9">
            <v>17.799999999999997</v>
          </cell>
          <cell r="G9">
            <v>18.400000000000006</v>
          </cell>
          <cell r="H9">
            <v>11.5</v>
          </cell>
          <cell r="I9">
            <v>9.7000000000000028</v>
          </cell>
          <cell r="J9">
            <v>11</v>
          </cell>
          <cell r="K9">
            <v>10.599999999999994</v>
          </cell>
          <cell r="L9">
            <v>11.099999999999994</v>
          </cell>
          <cell r="M9">
            <v>11.700000000000003</v>
          </cell>
          <cell r="N9">
            <v>10.599999999999994</v>
          </cell>
          <cell r="O9">
            <v>10.200000000000003</v>
          </cell>
          <cell r="P9">
            <v>15.599999999999994</v>
          </cell>
          <cell r="Q9">
            <v>14.900000000000006</v>
          </cell>
          <cell r="R9">
            <v>14.400000000000006</v>
          </cell>
        </row>
        <row r="10">
          <cell r="A10" t="str">
            <v>Privado HM</v>
          </cell>
          <cell r="B10">
            <v>40.200000000000003</v>
          </cell>
          <cell r="C10">
            <v>38.299999999999997</v>
          </cell>
          <cell r="D10">
            <v>34.200000000000003</v>
          </cell>
          <cell r="E10">
            <v>34.700000000000003</v>
          </cell>
          <cell r="F10">
            <v>33</v>
          </cell>
          <cell r="G10">
            <v>31.700000000000003</v>
          </cell>
          <cell r="H10">
            <v>25.900000000000006</v>
          </cell>
          <cell r="I10">
            <v>22</v>
          </cell>
          <cell r="J10">
            <v>20.099999999999994</v>
          </cell>
          <cell r="K10">
            <v>20.599999999999994</v>
          </cell>
          <cell r="L10">
            <v>22.5</v>
          </cell>
          <cell r="M10">
            <v>21.299999999999997</v>
          </cell>
          <cell r="N10">
            <v>20.400000000000006</v>
          </cell>
          <cell r="O10">
            <v>20</v>
          </cell>
          <cell r="P10">
            <v>12</v>
          </cell>
          <cell r="Q10">
            <v>9.5</v>
          </cell>
          <cell r="R10">
            <v>9.2999999999999972</v>
          </cell>
        </row>
        <row r="11">
          <cell r="A11" t="str">
            <v>Privado H</v>
          </cell>
          <cell r="B11">
            <v>44.2</v>
          </cell>
          <cell r="C11">
            <v>41.6</v>
          </cell>
          <cell r="D11">
            <v>37.700000000000003</v>
          </cell>
          <cell r="E11">
            <v>39.9</v>
          </cell>
          <cell r="F11">
            <v>38</v>
          </cell>
          <cell r="G11">
            <v>36</v>
          </cell>
          <cell r="H11">
            <v>29.299999999999997</v>
          </cell>
          <cell r="I11">
            <v>24.799999999999997</v>
          </cell>
          <cell r="J11">
            <v>22.700000000000003</v>
          </cell>
          <cell r="K11">
            <v>23.700000000000003</v>
          </cell>
          <cell r="L11">
            <v>25.799999999999997</v>
          </cell>
          <cell r="M11">
            <v>24</v>
          </cell>
          <cell r="N11">
            <v>22.599999999999994</v>
          </cell>
          <cell r="O11">
            <v>22.200000000000003</v>
          </cell>
          <cell r="P11">
            <v>14</v>
          </cell>
          <cell r="Q11">
            <v>11.299999999999997</v>
          </cell>
          <cell r="R11">
            <v>10.799999999999997</v>
          </cell>
        </row>
        <row r="12">
          <cell r="A12" t="str">
            <v>Privado M</v>
          </cell>
          <cell r="B12">
            <v>36.9</v>
          </cell>
          <cell r="C12">
            <v>35.599999999999994</v>
          </cell>
          <cell r="D12">
            <v>31.400000000000006</v>
          </cell>
          <cell r="E12">
            <v>30.400000000000006</v>
          </cell>
          <cell r="F12">
            <v>28.799999999999997</v>
          </cell>
          <cell r="G12">
            <v>28.299999999999997</v>
          </cell>
          <cell r="H12">
            <v>23.099999999999994</v>
          </cell>
          <cell r="I12">
            <v>19.799999999999997</v>
          </cell>
          <cell r="J12">
            <v>17.799999999999997</v>
          </cell>
          <cell r="K12">
            <v>17.799999999999997</v>
          </cell>
          <cell r="L12">
            <v>19.5</v>
          </cell>
          <cell r="M12">
            <v>18.799999999999997</v>
          </cell>
          <cell r="N12">
            <v>18.400000000000006</v>
          </cell>
          <cell r="O12">
            <v>17.900000000000006</v>
          </cell>
          <cell r="P12">
            <v>9.9000000000000057</v>
          </cell>
          <cell r="Q12">
            <v>7.5</v>
          </cell>
          <cell r="R12">
            <v>7.5999999999999943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1"/>
    </sheetNames>
    <sheetDataSet>
      <sheetData sheetId="0">
        <row r="4">
          <cell r="H4" t="str">
            <v>Cursos científico-humanísticos/gerais (CH/CG)</v>
          </cell>
          <cell r="L4" t="str">
            <v>Cursos tecnológicos e profissionais (CT/CP)</v>
          </cell>
        </row>
        <row r="6">
          <cell r="A6" t="str">
            <v>2000/01</v>
          </cell>
          <cell r="D6">
            <v>39.5</v>
          </cell>
          <cell r="E6">
            <v>39.4</v>
          </cell>
          <cell r="F6">
            <v>24.599999999999994</v>
          </cell>
          <cell r="G6">
            <v>52.8</v>
          </cell>
          <cell r="H6">
            <v>37.5</v>
          </cell>
          <cell r="I6">
            <v>36.1</v>
          </cell>
          <cell r="J6">
            <v>23.099999999999994</v>
          </cell>
          <cell r="K6">
            <v>51.6</v>
          </cell>
          <cell r="L6">
            <v>46.8</v>
          </cell>
          <cell r="M6">
            <v>49.5</v>
          </cell>
          <cell r="N6">
            <v>30.5</v>
          </cell>
          <cell r="O6">
            <v>57.8</v>
          </cell>
        </row>
        <row r="12">
          <cell r="A12" t="str">
            <v>2001/02</v>
          </cell>
          <cell r="D12">
            <v>37.299999999999997</v>
          </cell>
          <cell r="E12">
            <v>38.700000000000003</v>
          </cell>
          <cell r="F12">
            <v>21.799999999999997</v>
          </cell>
          <cell r="G12">
            <v>49</v>
          </cell>
          <cell r="H12">
            <v>35.099999999999994</v>
          </cell>
          <cell r="I12">
            <v>35.200000000000003</v>
          </cell>
          <cell r="J12">
            <v>20</v>
          </cell>
          <cell r="K12">
            <v>47.5</v>
          </cell>
          <cell r="L12">
            <v>45.8</v>
          </cell>
          <cell r="M12">
            <v>49.4</v>
          </cell>
          <cell r="N12">
            <v>29.099999999999994</v>
          </cell>
          <cell r="O12">
            <v>56.1</v>
          </cell>
        </row>
        <row r="18">
          <cell r="A18" t="str">
            <v>2002/03</v>
          </cell>
          <cell r="D18">
            <v>33.599999999999994</v>
          </cell>
          <cell r="E18">
            <v>34.900000000000006</v>
          </cell>
          <cell r="F18">
            <v>19.400000000000006</v>
          </cell>
          <cell r="G18">
            <v>44.6</v>
          </cell>
          <cell r="H18">
            <v>31.299999999999997</v>
          </cell>
          <cell r="I18">
            <v>31.5</v>
          </cell>
          <cell r="J18">
            <v>18.099999999999994</v>
          </cell>
          <cell r="K18">
            <v>42.7</v>
          </cell>
          <cell r="L18">
            <v>42.2</v>
          </cell>
          <cell r="M18">
            <v>46</v>
          </cell>
          <cell r="N18">
            <v>24.700000000000003</v>
          </cell>
          <cell r="O18">
            <v>53.4</v>
          </cell>
        </row>
        <row r="24">
          <cell r="A24" t="str">
            <v>2003/04</v>
          </cell>
          <cell r="D24">
            <v>33.599999999999994</v>
          </cell>
          <cell r="E24">
            <v>33.400000000000006</v>
          </cell>
          <cell r="F24">
            <v>17.900000000000006</v>
          </cell>
          <cell r="G24">
            <v>48.2</v>
          </cell>
          <cell r="H24">
            <v>31.099999999999994</v>
          </cell>
          <cell r="I24">
            <v>29.400000000000006</v>
          </cell>
          <cell r="J24">
            <v>15.400000000000006</v>
          </cell>
          <cell r="K24">
            <v>46.9</v>
          </cell>
          <cell r="L24">
            <v>43.3</v>
          </cell>
          <cell r="M24">
            <v>46.7</v>
          </cell>
          <cell r="N24">
            <v>27.799999999999997</v>
          </cell>
          <cell r="O24">
            <v>54.3</v>
          </cell>
        </row>
        <row r="30">
          <cell r="A30" t="str">
            <v>2004/05</v>
          </cell>
          <cell r="D30">
            <v>31.900000000000006</v>
          </cell>
          <cell r="E30">
            <v>29.299999999999997</v>
          </cell>
          <cell r="F30">
            <v>15.799999999999997</v>
          </cell>
          <cell r="G30">
            <v>49.1</v>
          </cell>
          <cell r="H30">
            <v>28.400000000000006</v>
          </cell>
          <cell r="I30">
            <v>21.700000000000003</v>
          </cell>
          <cell r="J30">
            <v>13.5</v>
          </cell>
          <cell r="K30">
            <v>47.6</v>
          </cell>
          <cell r="L30">
            <v>43.7</v>
          </cell>
          <cell r="M30">
            <v>46.6</v>
          </cell>
          <cell r="N30">
            <v>25</v>
          </cell>
          <cell r="O30">
            <v>56.5</v>
          </cell>
        </row>
        <row r="36">
          <cell r="A36" t="str">
            <v>2005/06</v>
          </cell>
          <cell r="D36">
            <v>30.599999999999994</v>
          </cell>
          <cell r="E36">
            <v>25.599999999999994</v>
          </cell>
          <cell r="F36">
            <v>18.400000000000006</v>
          </cell>
          <cell r="G36">
            <v>46.5</v>
          </cell>
          <cell r="H36">
            <v>29.400000000000006</v>
          </cell>
          <cell r="I36">
            <v>20.700000000000003</v>
          </cell>
          <cell r="J36">
            <v>17.700000000000003</v>
          </cell>
          <cell r="K36">
            <v>47.1</v>
          </cell>
          <cell r="L36">
            <v>35.200000000000003</v>
          </cell>
          <cell r="M36">
            <v>40.6</v>
          </cell>
          <cell r="N36">
            <v>20.799999999999997</v>
          </cell>
          <cell r="O36">
            <v>43.8</v>
          </cell>
        </row>
        <row r="42">
          <cell r="A42" t="str">
            <v>2006/07</v>
          </cell>
          <cell r="D42">
            <v>24.599999999999994</v>
          </cell>
          <cell r="E42">
            <v>19.900000000000006</v>
          </cell>
          <cell r="F42">
            <v>15.900000000000006</v>
          </cell>
          <cell r="G42">
            <v>36.700000000000003</v>
          </cell>
          <cell r="H42">
            <v>23.700000000000003</v>
          </cell>
          <cell r="I42">
            <v>17.5</v>
          </cell>
          <cell r="J42">
            <v>16</v>
          </cell>
          <cell r="K42">
            <v>36.6</v>
          </cell>
          <cell r="L42">
            <v>28.700000000000003</v>
          </cell>
          <cell r="M42">
            <v>32.599999999999994</v>
          </cell>
          <cell r="N42">
            <v>15.299999999999997</v>
          </cell>
          <cell r="O42">
            <v>37.200000000000003</v>
          </cell>
        </row>
        <row r="48">
          <cell r="A48" t="str">
            <v>2007/08</v>
          </cell>
          <cell r="D48">
            <v>20.599999999999994</v>
          </cell>
          <cell r="E48">
            <v>17.799999999999997</v>
          </cell>
          <cell r="F48">
            <v>11.700000000000003</v>
          </cell>
          <cell r="G48">
            <v>32.400000000000006</v>
          </cell>
          <cell r="H48">
            <v>20</v>
          </cell>
          <cell r="I48">
            <v>17.099999999999994</v>
          </cell>
          <cell r="J48">
            <v>11.5</v>
          </cell>
          <cell r="K48">
            <v>32.299999999999997</v>
          </cell>
          <cell r="L48">
            <v>25.599999999999994</v>
          </cell>
          <cell r="M48">
            <v>28.299999999999997</v>
          </cell>
          <cell r="N48">
            <v>13.099999999999994</v>
          </cell>
          <cell r="O48">
            <v>33</v>
          </cell>
        </row>
        <row r="54">
          <cell r="A54" t="str">
            <v>2008/09</v>
          </cell>
          <cell r="D54">
            <v>18.700000000000003</v>
          </cell>
          <cell r="E54">
            <v>16.799999999999997</v>
          </cell>
          <cell r="F54">
            <v>10.5</v>
          </cell>
          <cell r="G54">
            <v>30.299999999999997</v>
          </cell>
          <cell r="H54">
            <v>21.099999999999994</v>
          </cell>
          <cell r="I54">
            <v>17.700000000000003</v>
          </cell>
          <cell r="J54">
            <v>13</v>
          </cell>
          <cell r="K54">
            <v>33.599999999999994</v>
          </cell>
          <cell r="L54">
            <v>14.5</v>
          </cell>
          <cell r="M54">
            <v>15.5</v>
          </cell>
          <cell r="N54">
            <v>6.0999999999999943</v>
          </cell>
          <cell r="O54">
            <v>23.299999999999997</v>
          </cell>
        </row>
        <row r="60">
          <cell r="A60" t="str">
            <v>2009/10</v>
          </cell>
          <cell r="D60">
            <v>18.900000000000006</v>
          </cell>
          <cell r="E60">
            <v>17.599999999999994</v>
          </cell>
          <cell r="F60">
            <v>10.200000000000003</v>
          </cell>
          <cell r="G60">
            <v>30.299999999999997</v>
          </cell>
          <cell r="H60">
            <v>20.799999999999997</v>
          </cell>
          <cell r="I60">
            <v>18.299999999999997</v>
          </cell>
          <cell r="J60">
            <v>12.099999999999994</v>
          </cell>
          <cell r="K60">
            <v>33.099999999999994</v>
          </cell>
          <cell r="L60">
            <v>15.799999999999997</v>
          </cell>
          <cell r="M60">
            <v>16.599999999999994</v>
          </cell>
          <cell r="N60">
            <v>7</v>
          </cell>
          <cell r="O60">
            <v>25.099999999999994</v>
          </cell>
        </row>
        <row r="66">
          <cell r="A66" t="str">
            <v>2010/11</v>
          </cell>
          <cell r="D66">
            <v>20.5</v>
          </cell>
          <cell r="E66">
            <v>17.400000000000006</v>
          </cell>
          <cell r="F66">
            <v>10.799999999999997</v>
          </cell>
          <cell r="G66">
            <v>34.299999999999997</v>
          </cell>
          <cell r="H66">
            <v>22</v>
          </cell>
          <cell r="I66">
            <v>17.5</v>
          </cell>
          <cell r="J66">
            <v>13</v>
          </cell>
          <cell r="K66">
            <v>36.6</v>
          </cell>
          <cell r="L66">
            <v>18.099999999999994</v>
          </cell>
          <cell r="M66">
            <v>17.200000000000003</v>
          </cell>
          <cell r="N66">
            <v>7.2000000000000028</v>
          </cell>
          <cell r="O66">
            <v>30.5</v>
          </cell>
        </row>
        <row r="72">
          <cell r="A72" t="str">
            <v>2011/12</v>
          </cell>
          <cell r="D72">
            <v>19.700000000000003</v>
          </cell>
          <cell r="E72">
            <v>15.200000000000003</v>
          </cell>
          <cell r="F72">
            <v>11.5</v>
          </cell>
          <cell r="G72">
            <v>33.599999999999994</v>
          </cell>
          <cell r="H72">
            <v>21.900000000000006</v>
          </cell>
          <cell r="I72">
            <v>17.099999999999994</v>
          </cell>
          <cell r="J72">
            <v>14.299999999999997</v>
          </cell>
          <cell r="K72">
            <v>35</v>
          </cell>
          <cell r="L72">
            <v>16.299999999999997</v>
          </cell>
          <cell r="M72">
            <v>12.299999999999997</v>
          </cell>
          <cell r="N72">
            <v>6.5999999999999943</v>
          </cell>
          <cell r="O72">
            <v>31.299999999999997</v>
          </cell>
        </row>
        <row r="78">
          <cell r="A78" t="str">
            <v>2012/13</v>
          </cell>
          <cell r="D78">
            <v>18.799999999999997</v>
          </cell>
          <cell r="E78">
            <v>12.900000000000006</v>
          </cell>
          <cell r="F78">
            <v>10.799999999999997</v>
          </cell>
          <cell r="G78">
            <v>34.599999999999994</v>
          </cell>
          <cell r="H78">
            <v>21.5</v>
          </cell>
          <cell r="I78">
            <v>16.099999999999994</v>
          </cell>
          <cell r="J78">
            <v>14.200000000000003</v>
          </cell>
          <cell r="K78">
            <v>35.599999999999994</v>
          </cell>
          <cell r="L78">
            <v>14.299999999999997</v>
          </cell>
          <cell r="M78">
            <v>8</v>
          </cell>
          <cell r="N78">
            <v>5</v>
          </cell>
          <cell r="O78">
            <v>33</v>
          </cell>
        </row>
        <row r="84">
          <cell r="A84" t="str">
            <v>2013/14</v>
          </cell>
          <cell r="D84">
            <v>18.200000000000003</v>
          </cell>
          <cell r="E84">
            <v>12.400000000000006</v>
          </cell>
          <cell r="F84">
            <v>9.5999999999999943</v>
          </cell>
          <cell r="G84">
            <v>34</v>
          </cell>
          <cell r="H84">
            <v>20.900000000000006</v>
          </cell>
          <cell r="I84">
            <v>16.400000000000006</v>
          </cell>
          <cell r="J84">
            <v>12.5</v>
          </cell>
          <cell r="K84">
            <v>34.900000000000006</v>
          </cell>
          <cell r="L84">
            <v>13.799999999999997</v>
          </cell>
          <cell r="M84">
            <v>6</v>
          </cell>
          <cell r="N84">
            <v>4.7000000000000028</v>
          </cell>
          <cell r="O84">
            <v>32.5</v>
          </cell>
        </row>
        <row r="90">
          <cell r="A90" t="str">
            <v>2014/15</v>
          </cell>
          <cell r="E90">
            <v>11.900000000000006</v>
          </cell>
          <cell r="F90">
            <v>8.5</v>
          </cell>
          <cell r="G90">
            <v>29.900000000000006</v>
          </cell>
          <cell r="H90">
            <v>18.299999999999997</v>
          </cell>
          <cell r="I90">
            <v>15</v>
          </cell>
          <cell r="J90">
            <v>10.599999999999994</v>
          </cell>
          <cell r="K90">
            <v>30.200000000000003</v>
          </cell>
          <cell r="L90">
            <v>13</v>
          </cell>
          <cell r="M90">
            <v>6.7999999999999972</v>
          </cell>
          <cell r="N90">
            <v>4.7999999999999972</v>
          </cell>
          <cell r="O90">
            <v>29.299999999999997</v>
          </cell>
        </row>
        <row r="96">
          <cell r="A96" t="str">
            <v>2015/16</v>
          </cell>
          <cell r="E96">
            <v>12.5</v>
          </cell>
          <cell r="F96">
            <v>6.9000000000000057</v>
          </cell>
          <cell r="G96">
            <v>28.200000000000003</v>
          </cell>
          <cell r="H96">
            <v>17.900000000000006</v>
          </cell>
          <cell r="I96">
            <v>16.400000000000006</v>
          </cell>
          <cell r="J96">
            <v>8.2999999999999972</v>
          </cell>
          <cell r="K96">
            <v>29.900000000000006</v>
          </cell>
          <cell r="L96">
            <v>11.200000000000003</v>
          </cell>
          <cell r="M96">
            <v>5.9000000000000057</v>
          </cell>
          <cell r="N96">
            <v>4.2999999999999972</v>
          </cell>
          <cell r="O96">
            <v>25.099999999999994</v>
          </cell>
        </row>
        <row r="102">
          <cell r="A102" t="str">
            <v>2016/17</v>
          </cell>
          <cell r="E102">
            <v>12.299999999999997</v>
          </cell>
          <cell r="F102">
            <v>6.9000000000000057</v>
          </cell>
          <cell r="G102">
            <v>26.299999999999997</v>
          </cell>
          <cell r="H102">
            <v>17.400000000000006</v>
          </cell>
          <cell r="I102">
            <v>16.299999999999997</v>
          </cell>
          <cell r="J102">
            <v>8.5</v>
          </cell>
          <cell r="K102">
            <v>27.599999999999994</v>
          </cell>
          <cell r="L102">
            <v>10.5</v>
          </cell>
          <cell r="M102">
            <v>5.9000000000000057</v>
          </cell>
          <cell r="N102">
            <v>4.2000000000000028</v>
          </cell>
          <cell r="O102">
            <v>23.599999999999994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2"/>
    </sheetNames>
    <sheetDataSet>
      <sheetData sheetId="0">
        <row r="6">
          <cell r="A6" t="str">
            <v>2000/01</v>
          </cell>
          <cell r="D6">
            <v>43.2</v>
          </cell>
          <cell r="E6">
            <v>44</v>
          </cell>
          <cell r="F6">
            <v>26.5</v>
          </cell>
          <cell r="G6">
            <v>57.1</v>
          </cell>
          <cell r="H6">
            <v>40.799999999999997</v>
          </cell>
          <cell r="I6">
            <v>39.9</v>
          </cell>
          <cell r="J6">
            <v>24.900000000000006</v>
          </cell>
          <cell r="K6">
            <v>56</v>
          </cell>
          <cell r="L6">
            <v>49.7</v>
          </cell>
          <cell r="M6">
            <v>53.7</v>
          </cell>
          <cell r="N6">
            <v>31.099999999999994</v>
          </cell>
          <cell r="O6">
            <v>60.9</v>
          </cell>
        </row>
        <row r="12">
          <cell r="A12" t="str">
            <v>2001/02</v>
          </cell>
          <cell r="D12">
            <v>40.1</v>
          </cell>
          <cell r="E12">
            <v>43</v>
          </cell>
          <cell r="F12">
            <v>25.200000000000003</v>
          </cell>
          <cell r="G12">
            <v>49.4</v>
          </cell>
          <cell r="H12">
            <v>37.5</v>
          </cell>
          <cell r="I12">
            <v>39.4</v>
          </cell>
          <cell r="J12">
            <v>23.099999999999994</v>
          </cell>
          <cell r="K12">
            <v>47.2</v>
          </cell>
          <cell r="L12">
            <v>47.7</v>
          </cell>
          <cell r="M12">
            <v>51.4</v>
          </cell>
          <cell r="N12">
            <v>31.299999999999997</v>
          </cell>
          <cell r="O12">
            <v>57.2</v>
          </cell>
        </row>
        <row r="18">
          <cell r="A18" t="str">
            <v>2002/03</v>
          </cell>
          <cell r="D18">
            <v>36.4</v>
          </cell>
          <cell r="E18">
            <v>39.799999999999997</v>
          </cell>
          <cell r="F18">
            <v>22.599999999999994</v>
          </cell>
          <cell r="G18">
            <v>44.3</v>
          </cell>
          <cell r="H18">
            <v>33.5</v>
          </cell>
          <cell r="I18">
            <v>35.799999999999997</v>
          </cell>
          <cell r="J18">
            <v>21.200000000000003</v>
          </cell>
          <cell r="K18">
            <v>41.6</v>
          </cell>
          <cell r="L18">
            <v>44.9</v>
          </cell>
          <cell r="M18">
            <v>49.7</v>
          </cell>
          <cell r="N18">
            <v>27.200000000000003</v>
          </cell>
          <cell r="O18">
            <v>54.2</v>
          </cell>
        </row>
        <row r="24">
          <cell r="A24" t="str">
            <v>2003/04</v>
          </cell>
          <cell r="D24">
            <v>38.5</v>
          </cell>
          <cell r="E24">
            <v>39.299999999999997</v>
          </cell>
          <cell r="F24">
            <v>22.400000000000006</v>
          </cell>
          <cell r="G24">
            <v>52.3</v>
          </cell>
          <cell r="H24">
            <v>35.5</v>
          </cell>
          <cell r="I24">
            <v>34.400000000000006</v>
          </cell>
          <cell r="J24">
            <v>19.599999999999994</v>
          </cell>
          <cell r="K24">
            <v>50.7</v>
          </cell>
          <cell r="L24">
            <v>47.4</v>
          </cell>
          <cell r="M24">
            <v>51.2</v>
          </cell>
          <cell r="N24">
            <v>30.799999999999997</v>
          </cell>
          <cell r="O24">
            <v>58</v>
          </cell>
        </row>
        <row r="30">
          <cell r="A30" t="str">
            <v>2004/05</v>
          </cell>
          <cell r="D30">
            <v>36.700000000000003</v>
          </cell>
          <cell r="E30">
            <v>35.099999999999994</v>
          </cell>
          <cell r="F30">
            <v>20.299999999999997</v>
          </cell>
          <cell r="G30">
            <v>53.5</v>
          </cell>
          <cell r="H30">
            <v>32</v>
          </cell>
          <cell r="I30">
            <v>24.799999999999997</v>
          </cell>
          <cell r="J30">
            <v>17.5</v>
          </cell>
          <cell r="K30">
            <v>51.3</v>
          </cell>
          <cell r="L30">
            <v>48.5</v>
          </cell>
          <cell r="M30">
            <v>51.5</v>
          </cell>
          <cell r="N30">
            <v>29</v>
          </cell>
          <cell r="O30">
            <v>61.3</v>
          </cell>
        </row>
        <row r="36">
          <cell r="A36" t="str">
            <v>2005/06</v>
          </cell>
          <cell r="D36">
            <v>34.700000000000003</v>
          </cell>
          <cell r="E36">
            <v>30.200000000000003</v>
          </cell>
          <cell r="F36">
            <v>21.599999999999994</v>
          </cell>
          <cell r="G36">
            <v>51</v>
          </cell>
          <cell r="H36">
            <v>32.5</v>
          </cell>
          <cell r="I36">
            <v>23.299999999999997</v>
          </cell>
          <cell r="J36">
            <v>20</v>
          </cell>
          <cell r="K36">
            <v>51.4</v>
          </cell>
          <cell r="L36">
            <v>40.5</v>
          </cell>
          <cell r="M36">
            <v>45.4</v>
          </cell>
          <cell r="N36">
            <v>25.5</v>
          </cell>
          <cell r="O36">
            <v>49.8</v>
          </cell>
        </row>
        <row r="42">
          <cell r="A42" t="str">
            <v>2006/07</v>
          </cell>
          <cell r="D42">
            <v>27.799999999999997</v>
          </cell>
          <cell r="E42">
            <v>24.099999999999994</v>
          </cell>
          <cell r="F42">
            <v>18.5</v>
          </cell>
          <cell r="G42">
            <v>39.6</v>
          </cell>
          <cell r="H42">
            <v>26.400000000000006</v>
          </cell>
          <cell r="I42">
            <v>20.799999999999997</v>
          </cell>
          <cell r="J42">
            <v>18.599999999999994</v>
          </cell>
          <cell r="K42">
            <v>39</v>
          </cell>
          <cell r="L42">
            <v>32.900000000000006</v>
          </cell>
          <cell r="M42">
            <v>37.9</v>
          </cell>
          <cell r="N42">
            <v>18.200000000000003</v>
          </cell>
          <cell r="O42">
            <v>41.5</v>
          </cell>
        </row>
        <row r="48">
          <cell r="A48" t="str">
            <v>2007/08</v>
          </cell>
          <cell r="D48">
            <v>23.299999999999997</v>
          </cell>
          <cell r="E48">
            <v>21.200000000000003</v>
          </cell>
          <cell r="F48">
            <v>13.700000000000003</v>
          </cell>
          <cell r="G48">
            <v>35</v>
          </cell>
          <cell r="H48">
            <v>22.200000000000003</v>
          </cell>
          <cell r="I48">
            <v>20.200000000000003</v>
          </cell>
          <cell r="J48">
            <v>13.299999999999997</v>
          </cell>
          <cell r="K48">
            <v>34.400000000000006</v>
          </cell>
          <cell r="L48">
            <v>29.799999999999997</v>
          </cell>
          <cell r="M48">
            <v>33.400000000000006</v>
          </cell>
          <cell r="N48">
            <v>16</v>
          </cell>
          <cell r="O48">
            <v>37.299999999999997</v>
          </cell>
        </row>
        <row r="54">
          <cell r="A54" t="str">
            <v>2008/09</v>
          </cell>
          <cell r="D54">
            <v>21.099999999999994</v>
          </cell>
          <cell r="E54">
            <v>19.299999999999997</v>
          </cell>
          <cell r="F54">
            <v>11.900000000000006</v>
          </cell>
          <cell r="G54">
            <v>34</v>
          </cell>
          <cell r="H54">
            <v>24</v>
          </cell>
          <cell r="I54">
            <v>20.900000000000006</v>
          </cell>
          <cell r="J54">
            <v>15.400000000000006</v>
          </cell>
          <cell r="K54">
            <v>37.1</v>
          </cell>
          <cell r="L54">
            <v>17.200000000000003</v>
          </cell>
          <cell r="M54">
            <v>17.5</v>
          </cell>
          <cell r="N54">
            <v>7.2000000000000028</v>
          </cell>
          <cell r="O54">
            <v>28.799999999999997</v>
          </cell>
        </row>
        <row r="60">
          <cell r="A60" t="str">
            <v>2009/10</v>
          </cell>
          <cell r="D60">
            <v>21.700000000000003</v>
          </cell>
          <cell r="E60">
            <v>20.400000000000006</v>
          </cell>
          <cell r="F60">
            <v>11.799999999999997</v>
          </cell>
          <cell r="G60">
            <v>34.5</v>
          </cell>
          <cell r="H60">
            <v>24.200000000000003</v>
          </cell>
          <cell r="I60">
            <v>21.700000000000003</v>
          </cell>
          <cell r="J60">
            <v>14.700000000000003</v>
          </cell>
          <cell r="K60">
            <v>37.4</v>
          </cell>
          <cell r="L60">
            <v>18.599999999999994</v>
          </cell>
          <cell r="M60">
            <v>19</v>
          </cell>
          <cell r="N60">
            <v>8</v>
          </cell>
          <cell r="O60">
            <v>30.5</v>
          </cell>
        </row>
        <row r="66">
          <cell r="A66" t="str">
            <v>2010/11</v>
          </cell>
          <cell r="D66">
            <v>23.400000000000006</v>
          </cell>
          <cell r="E66">
            <v>20</v>
          </cell>
          <cell r="F66">
            <v>12.200000000000003</v>
          </cell>
          <cell r="G66">
            <v>39.4</v>
          </cell>
          <cell r="H66">
            <v>25.099999999999994</v>
          </cell>
          <cell r="I66">
            <v>20.5</v>
          </cell>
          <cell r="J66">
            <v>15.400000000000006</v>
          </cell>
          <cell r="K66">
            <v>40.9</v>
          </cell>
          <cell r="L66">
            <v>21.299999999999997</v>
          </cell>
          <cell r="M66">
            <v>19.400000000000006</v>
          </cell>
          <cell r="N66">
            <v>8.0999999999999943</v>
          </cell>
          <cell r="O66">
            <v>37.5</v>
          </cell>
        </row>
        <row r="72">
          <cell r="A72" t="str">
            <v>2011/12</v>
          </cell>
          <cell r="D72">
            <v>22.200000000000003</v>
          </cell>
          <cell r="E72">
            <v>17</v>
          </cell>
          <cell r="F72">
            <v>12.700000000000003</v>
          </cell>
          <cell r="G72">
            <v>38.4</v>
          </cell>
          <cell r="H72">
            <v>25</v>
          </cell>
          <cell r="I72">
            <v>20.099999999999994</v>
          </cell>
          <cell r="J72">
            <v>16.599999999999994</v>
          </cell>
          <cell r="K72">
            <v>39.1</v>
          </cell>
          <cell r="L72">
            <v>18.799999999999997</v>
          </cell>
          <cell r="M72">
            <v>13.5</v>
          </cell>
          <cell r="N72">
            <v>7.5</v>
          </cell>
          <cell r="O72">
            <v>37.6</v>
          </cell>
        </row>
        <row r="78">
          <cell r="A78" t="str">
            <v>2012/13</v>
          </cell>
          <cell r="D78">
            <v>20.900000000000006</v>
          </cell>
          <cell r="E78">
            <v>14.099999999999994</v>
          </cell>
          <cell r="F78">
            <v>11.700000000000003</v>
          </cell>
          <cell r="G78">
            <v>39.4</v>
          </cell>
          <cell r="H78">
            <v>24.400000000000006</v>
          </cell>
          <cell r="I78">
            <v>18.799999999999997</v>
          </cell>
          <cell r="J78">
            <v>16.400000000000006</v>
          </cell>
          <cell r="K78">
            <v>39.4</v>
          </cell>
          <cell r="L78">
            <v>16.5</v>
          </cell>
          <cell r="M78">
            <v>8.5999999999999943</v>
          </cell>
          <cell r="N78">
            <v>5.5999999999999943</v>
          </cell>
          <cell r="O78">
            <v>39.4</v>
          </cell>
        </row>
        <row r="84">
          <cell r="A84" t="str">
            <v>2013/14</v>
          </cell>
          <cell r="D84">
            <v>20.200000000000003</v>
          </cell>
          <cell r="E84">
            <v>13.299999999999997</v>
          </cell>
          <cell r="F84">
            <v>10.700000000000003</v>
          </cell>
          <cell r="G84">
            <v>38.700000000000003</v>
          </cell>
          <cell r="H84">
            <v>23.700000000000003</v>
          </cell>
          <cell r="I84">
            <v>18.799999999999997</v>
          </cell>
          <cell r="J84">
            <v>14.700000000000003</v>
          </cell>
          <cell r="K84">
            <v>39.1</v>
          </cell>
          <cell r="L84">
            <v>15.799999999999997</v>
          </cell>
          <cell r="M84">
            <v>6.4000000000000057</v>
          </cell>
          <cell r="N84">
            <v>5.4000000000000057</v>
          </cell>
          <cell r="O84">
            <v>38.299999999999997</v>
          </cell>
        </row>
        <row r="90">
          <cell r="A90" t="str">
            <v>2014/15</v>
          </cell>
          <cell r="D90">
            <v>18.400000000000006</v>
          </cell>
          <cell r="E90">
            <v>13.200000000000003</v>
          </cell>
          <cell r="F90">
            <v>9.5999999999999943</v>
          </cell>
          <cell r="G90">
            <v>34.099999999999994</v>
          </cell>
          <cell r="H90">
            <v>21</v>
          </cell>
          <cell r="I90">
            <v>17.599999999999994</v>
          </cell>
          <cell r="J90">
            <v>12.599999999999994</v>
          </cell>
          <cell r="K90">
            <v>33.900000000000006</v>
          </cell>
          <cell r="L90">
            <v>15</v>
          </cell>
          <cell r="M90">
            <v>7.5</v>
          </cell>
          <cell r="N90">
            <v>5.2999999999999972</v>
          </cell>
          <cell r="O90">
            <v>34.5</v>
          </cell>
        </row>
        <row r="96">
          <cell r="A96" t="str">
            <v>2015/16</v>
          </cell>
          <cell r="D96">
            <v>17.700000000000003</v>
          </cell>
          <cell r="E96">
            <v>14.200000000000003</v>
          </cell>
          <cell r="F96">
            <v>7.9000000000000057</v>
          </cell>
          <cell r="G96">
            <v>32.5</v>
          </cell>
          <cell r="H96">
            <v>21.099999999999994</v>
          </cell>
          <cell r="I96">
            <v>20.099999999999994</v>
          </cell>
          <cell r="J96">
            <v>10.099999999999994</v>
          </cell>
          <cell r="K96">
            <v>33.900000000000006</v>
          </cell>
          <cell r="L96">
            <v>12.900000000000006</v>
          </cell>
          <cell r="M96">
            <v>6.4000000000000057</v>
          </cell>
          <cell r="N96">
            <v>4.7000000000000028</v>
          </cell>
          <cell r="O96">
            <v>30.400000000000006</v>
          </cell>
        </row>
        <row r="102">
          <cell r="A102" t="str">
            <v>2016/17</v>
          </cell>
          <cell r="D102">
            <v>17</v>
          </cell>
          <cell r="E102">
            <v>13.900000000000006</v>
          </cell>
          <cell r="F102">
            <v>7.7999999999999972</v>
          </cell>
          <cell r="G102">
            <v>30.200000000000003</v>
          </cell>
          <cell r="H102">
            <v>20.400000000000006</v>
          </cell>
          <cell r="I102">
            <v>19.700000000000003</v>
          </cell>
          <cell r="J102">
            <v>10.299999999999997</v>
          </cell>
          <cell r="K102">
            <v>31.200000000000003</v>
          </cell>
          <cell r="L102">
            <v>12.200000000000003</v>
          </cell>
          <cell r="M102">
            <v>6.4000000000000057</v>
          </cell>
          <cell r="N102">
            <v>4.5</v>
          </cell>
          <cell r="O102">
            <v>28.700000000000003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3"/>
    </sheetNames>
    <sheetDataSet>
      <sheetData sheetId="0">
        <row r="6">
          <cell r="A6" t="str">
            <v>2000/01</v>
          </cell>
          <cell r="D6">
            <v>36.299999999999997</v>
          </cell>
          <cell r="E6">
            <v>35.299999999999997</v>
          </cell>
          <cell r="F6">
            <v>23</v>
          </cell>
          <cell r="G6">
            <v>49.2</v>
          </cell>
          <cell r="H6">
            <v>35</v>
          </cell>
          <cell r="I6">
            <v>33.099999999999994</v>
          </cell>
          <cell r="J6">
            <v>21.700000000000003</v>
          </cell>
          <cell r="K6">
            <v>48.4</v>
          </cell>
          <cell r="L6">
            <v>42.9</v>
          </cell>
          <cell r="M6">
            <v>43.8</v>
          </cell>
          <cell r="N6">
            <v>29.799999999999997</v>
          </cell>
          <cell r="O6">
            <v>53.7</v>
          </cell>
        </row>
        <row r="12">
          <cell r="A12" t="str">
            <v>2001/02</v>
          </cell>
          <cell r="D12">
            <v>35</v>
          </cell>
          <cell r="E12">
            <v>34.900000000000006</v>
          </cell>
          <cell r="F12">
            <v>19.099999999999994</v>
          </cell>
          <cell r="G12">
            <v>48.8</v>
          </cell>
          <cell r="H12">
            <v>33.299999999999997</v>
          </cell>
          <cell r="I12">
            <v>32</v>
          </cell>
          <cell r="J12">
            <v>17.700000000000003</v>
          </cell>
          <cell r="K12">
            <v>47.8</v>
          </cell>
          <cell r="L12">
            <v>43.3</v>
          </cell>
          <cell r="M12">
            <v>46.7</v>
          </cell>
          <cell r="N12">
            <v>26.400000000000006</v>
          </cell>
          <cell r="O12">
            <v>54.8</v>
          </cell>
        </row>
        <row r="18">
          <cell r="A18" t="str">
            <v>2002/03</v>
          </cell>
          <cell r="D18">
            <v>31.200000000000003</v>
          </cell>
          <cell r="E18">
            <v>30.599999999999994</v>
          </cell>
          <cell r="F18">
            <v>16.900000000000006</v>
          </cell>
          <cell r="G18">
            <v>44.8</v>
          </cell>
          <cell r="H18">
            <v>29.700000000000003</v>
          </cell>
          <cell r="I18">
            <v>28.299999999999997</v>
          </cell>
          <cell r="J18">
            <v>15.900000000000006</v>
          </cell>
          <cell r="K18">
            <v>43.6</v>
          </cell>
          <cell r="L18">
            <v>38.700000000000003</v>
          </cell>
          <cell r="M18">
            <v>41</v>
          </cell>
          <cell r="N18">
            <v>21.799999999999997</v>
          </cell>
          <cell r="O18">
            <v>52.5</v>
          </cell>
        </row>
        <row r="24">
          <cell r="A24" t="str">
            <v>2003/04</v>
          </cell>
          <cell r="D24">
            <v>29.5</v>
          </cell>
          <cell r="E24">
            <v>28.099999999999994</v>
          </cell>
          <cell r="F24">
            <v>14.299999999999997</v>
          </cell>
          <cell r="G24">
            <v>44.9</v>
          </cell>
          <cell r="H24">
            <v>27.900000000000006</v>
          </cell>
          <cell r="I24">
            <v>25.5</v>
          </cell>
          <cell r="J24">
            <v>12.400000000000006</v>
          </cell>
          <cell r="K24">
            <v>44.2</v>
          </cell>
          <cell r="L24">
            <v>37.9</v>
          </cell>
          <cell r="M24">
            <v>40.1</v>
          </cell>
          <cell r="N24">
            <v>24.299999999999997</v>
          </cell>
          <cell r="O24">
            <v>49.6</v>
          </cell>
        </row>
        <row r="30">
          <cell r="A30" t="str">
            <v>2004/05</v>
          </cell>
          <cell r="D30">
            <v>27.799999999999997</v>
          </cell>
          <cell r="E30">
            <v>24.099999999999994</v>
          </cell>
          <cell r="F30">
            <v>12.099999999999994</v>
          </cell>
          <cell r="G30">
            <v>45.7</v>
          </cell>
          <cell r="H30">
            <v>25.799999999999997</v>
          </cell>
          <cell r="I30">
            <v>19.400000000000006</v>
          </cell>
          <cell r="J30">
            <v>10.700000000000003</v>
          </cell>
          <cell r="K30">
            <v>45</v>
          </cell>
          <cell r="L30">
            <v>37.200000000000003</v>
          </cell>
          <cell r="M30">
            <v>39.5</v>
          </cell>
          <cell r="N30">
            <v>19.900000000000006</v>
          </cell>
          <cell r="O30">
            <v>50.3</v>
          </cell>
        </row>
        <row r="36">
          <cell r="A36" t="str">
            <v>2005/06</v>
          </cell>
          <cell r="D36">
            <v>27.299999999999997</v>
          </cell>
          <cell r="E36">
            <v>21.5</v>
          </cell>
          <cell r="F36">
            <v>15.900000000000006</v>
          </cell>
          <cell r="G36">
            <v>42.9</v>
          </cell>
          <cell r="H36">
            <v>27.099999999999994</v>
          </cell>
          <cell r="I36">
            <v>18.799999999999997</v>
          </cell>
          <cell r="J36">
            <v>16.099999999999994</v>
          </cell>
          <cell r="K36">
            <v>44.1</v>
          </cell>
          <cell r="L36">
            <v>28.099999999999994</v>
          </cell>
          <cell r="M36">
            <v>33.599999999999994</v>
          </cell>
          <cell r="N36">
            <v>15.099999999999994</v>
          </cell>
          <cell r="O36">
            <v>36</v>
          </cell>
        </row>
        <row r="42">
          <cell r="A42" t="str">
            <v>2006/07</v>
          </cell>
          <cell r="D42">
            <v>22</v>
          </cell>
          <cell r="E42">
            <v>16.299999999999997</v>
          </cell>
          <cell r="F42">
            <v>13.799999999999997</v>
          </cell>
          <cell r="G42">
            <v>34.400000000000006</v>
          </cell>
          <cell r="H42">
            <v>21.700000000000003</v>
          </cell>
          <cell r="I42">
            <v>15</v>
          </cell>
          <cell r="J42">
            <v>14.200000000000003</v>
          </cell>
          <cell r="K42">
            <v>34.799999999999997</v>
          </cell>
          <cell r="L42">
            <v>23.400000000000006</v>
          </cell>
          <cell r="M42">
            <v>25.799999999999997</v>
          </cell>
          <cell r="N42">
            <v>11.799999999999997</v>
          </cell>
          <cell r="O42">
            <v>31.900000000000006</v>
          </cell>
        </row>
        <row r="48">
          <cell r="A48" t="str">
            <v>2007/08</v>
          </cell>
          <cell r="D48">
            <v>18.5</v>
          </cell>
          <cell r="E48">
            <v>14.799999999999997</v>
          </cell>
          <cell r="F48">
            <v>10.200000000000003</v>
          </cell>
          <cell r="G48">
            <v>30.400000000000006</v>
          </cell>
          <cell r="H48">
            <v>18.299999999999997</v>
          </cell>
          <cell r="I48">
            <v>14.5</v>
          </cell>
          <cell r="J48">
            <v>10.200000000000003</v>
          </cell>
          <cell r="K48">
            <v>30.799999999999997</v>
          </cell>
          <cell r="L48">
            <v>20.5</v>
          </cell>
          <cell r="M48">
            <v>21.299999999999997</v>
          </cell>
          <cell r="N48">
            <v>9.9000000000000057</v>
          </cell>
          <cell r="O48">
            <v>27.799999999999997</v>
          </cell>
        </row>
        <row r="54">
          <cell r="A54" t="str">
            <v>2008/09</v>
          </cell>
          <cell r="D54">
            <v>16.400000000000006</v>
          </cell>
          <cell r="E54">
            <v>14.400000000000006</v>
          </cell>
          <cell r="F54">
            <v>9.2000000000000028</v>
          </cell>
          <cell r="G54">
            <v>27</v>
          </cell>
          <cell r="H54">
            <v>18.799999999999997</v>
          </cell>
          <cell r="I54">
            <v>15.099999999999994</v>
          </cell>
          <cell r="J54">
            <v>11.200000000000003</v>
          </cell>
          <cell r="K54">
            <v>31</v>
          </cell>
          <cell r="L54">
            <v>11.299999999999997</v>
          </cell>
          <cell r="M54">
            <v>12.900000000000006</v>
          </cell>
          <cell r="N54">
            <v>4.7000000000000028</v>
          </cell>
          <cell r="O54">
            <v>16.799999999999997</v>
          </cell>
        </row>
        <row r="60">
          <cell r="A60" t="str">
            <v>2009/10</v>
          </cell>
          <cell r="D60">
            <v>16.299999999999997</v>
          </cell>
          <cell r="E60">
            <v>14.799999999999997</v>
          </cell>
          <cell r="F60">
            <v>8.7999999999999972</v>
          </cell>
          <cell r="G60">
            <v>26.5</v>
          </cell>
          <cell r="H60">
            <v>18.200000000000003</v>
          </cell>
          <cell r="I60">
            <v>15.599999999999994</v>
          </cell>
          <cell r="J60">
            <v>10.200000000000003</v>
          </cell>
          <cell r="K60">
            <v>29.900000000000006</v>
          </cell>
          <cell r="L60">
            <v>12.299999999999997</v>
          </cell>
          <cell r="M60">
            <v>13.200000000000003</v>
          </cell>
          <cell r="N60">
            <v>5.7999999999999972</v>
          </cell>
          <cell r="O60">
            <v>18.700000000000003</v>
          </cell>
        </row>
        <row r="66">
          <cell r="A66" t="str">
            <v>2010/11</v>
          </cell>
          <cell r="D66">
            <v>17.799999999999997</v>
          </cell>
          <cell r="E66">
            <v>14.700000000000003</v>
          </cell>
          <cell r="F66">
            <v>9.5</v>
          </cell>
          <cell r="G66">
            <v>29.599999999999994</v>
          </cell>
          <cell r="H66">
            <v>19.599999999999994</v>
          </cell>
          <cell r="I66">
            <v>15.099999999999994</v>
          </cell>
          <cell r="J66">
            <v>11.099999999999994</v>
          </cell>
          <cell r="K66">
            <v>33.299999999999997</v>
          </cell>
          <cell r="L66">
            <v>14</v>
          </cell>
          <cell r="M66">
            <v>14</v>
          </cell>
          <cell r="N66">
            <v>6.0999999999999943</v>
          </cell>
          <cell r="O66">
            <v>21.799999999999997</v>
          </cell>
        </row>
        <row r="72">
          <cell r="A72" t="str">
            <v>2011/12</v>
          </cell>
          <cell r="D72">
            <v>17.299999999999997</v>
          </cell>
          <cell r="E72">
            <v>13.299999999999997</v>
          </cell>
          <cell r="F72">
            <v>10.299999999999997</v>
          </cell>
          <cell r="G72">
            <v>29.099999999999994</v>
          </cell>
          <cell r="H72">
            <v>19.400000000000006</v>
          </cell>
          <cell r="I72">
            <v>14.599999999999994</v>
          </cell>
          <cell r="J72">
            <v>12.5</v>
          </cell>
          <cell r="K72">
            <v>31.799999999999997</v>
          </cell>
          <cell r="L72">
            <v>12.900000000000006</v>
          </cell>
          <cell r="M72">
            <v>10.700000000000003</v>
          </cell>
          <cell r="N72">
            <v>5.4000000000000057</v>
          </cell>
          <cell r="O72">
            <v>23.200000000000003</v>
          </cell>
        </row>
        <row r="78">
          <cell r="A78" t="str">
            <v>2012/13</v>
          </cell>
          <cell r="D78">
            <v>16.700000000000003</v>
          </cell>
          <cell r="E78">
            <v>11.700000000000003</v>
          </cell>
          <cell r="F78">
            <v>9.9000000000000057</v>
          </cell>
          <cell r="G78">
            <v>30</v>
          </cell>
          <cell r="H78">
            <v>19.099999999999994</v>
          </cell>
          <cell r="I78">
            <v>13.900000000000006</v>
          </cell>
          <cell r="J78">
            <v>12.400000000000006</v>
          </cell>
          <cell r="K78">
            <v>32.5</v>
          </cell>
          <cell r="L78">
            <v>11.400000000000006</v>
          </cell>
          <cell r="M78">
            <v>7.0999999999999943</v>
          </cell>
          <cell r="N78">
            <v>4.2000000000000028</v>
          </cell>
          <cell r="O78">
            <v>24.5</v>
          </cell>
        </row>
        <row r="84">
          <cell r="A84" t="str">
            <v>2013/14</v>
          </cell>
          <cell r="D84">
            <v>16.200000000000003</v>
          </cell>
          <cell r="E84">
            <v>11.5</v>
          </cell>
          <cell r="F84">
            <v>8.5999999999999943</v>
          </cell>
          <cell r="G84">
            <v>29.400000000000006</v>
          </cell>
          <cell r="H84">
            <v>18.599999999999994</v>
          </cell>
          <cell r="I84">
            <v>14.400000000000006</v>
          </cell>
          <cell r="J84">
            <v>10.799999999999997</v>
          </cell>
          <cell r="K84">
            <v>31.599999999999994</v>
          </cell>
          <cell r="L84">
            <v>11</v>
          </cell>
          <cell r="M84">
            <v>5.5</v>
          </cell>
          <cell r="N84">
            <v>3.7999999999999972</v>
          </cell>
          <cell r="O84">
            <v>24.799999999999997</v>
          </cell>
        </row>
        <row r="90">
          <cell r="A90" t="str">
            <v>2014/15</v>
          </cell>
          <cell r="D90">
            <v>14.299999999999997</v>
          </cell>
          <cell r="E90">
            <v>10.599999999999994</v>
          </cell>
          <cell r="F90">
            <v>7.5</v>
          </cell>
          <cell r="G90">
            <v>25.799999999999997</v>
          </cell>
          <cell r="H90">
            <v>16.099999999999994</v>
          </cell>
          <cell r="I90">
            <v>12.799999999999997</v>
          </cell>
          <cell r="J90">
            <v>9</v>
          </cell>
          <cell r="K90">
            <v>27.299999999999997</v>
          </cell>
          <cell r="L90">
            <v>10.299999999999997</v>
          </cell>
          <cell r="M90">
            <v>5.9000000000000057</v>
          </cell>
          <cell r="N90">
            <v>4.0999999999999943</v>
          </cell>
          <cell r="O90">
            <v>22.299999999999997</v>
          </cell>
        </row>
        <row r="96">
          <cell r="A96" t="str">
            <v>2015/16</v>
          </cell>
          <cell r="D96">
            <v>13.200000000000003</v>
          </cell>
          <cell r="E96">
            <v>10.599999999999994</v>
          </cell>
          <cell r="F96">
            <v>5.9000000000000057</v>
          </cell>
          <cell r="G96">
            <v>24</v>
          </cell>
          <cell r="H96">
            <v>15.200000000000003</v>
          </cell>
          <cell r="I96">
            <v>13.099999999999994</v>
          </cell>
          <cell r="J96">
            <v>6.7999999999999972</v>
          </cell>
          <cell r="K96">
            <v>26.5</v>
          </cell>
          <cell r="L96">
            <v>8.7000000000000028</v>
          </cell>
          <cell r="M96">
            <v>5.2000000000000028</v>
          </cell>
          <cell r="N96">
            <v>3.5999999999999943</v>
          </cell>
          <cell r="O96">
            <v>18.299999999999997</v>
          </cell>
        </row>
        <row r="102">
          <cell r="A102" t="str">
            <v>2016/17</v>
          </cell>
          <cell r="D102">
            <v>12.900000000000006</v>
          </cell>
          <cell r="E102">
            <v>10.700000000000003</v>
          </cell>
          <cell r="F102">
            <v>6</v>
          </cell>
          <cell r="G102">
            <v>22.400000000000006</v>
          </cell>
          <cell r="H102">
            <v>14.900000000000006</v>
          </cell>
          <cell r="I102">
            <v>13.299999999999997</v>
          </cell>
          <cell r="J102">
            <v>7</v>
          </cell>
          <cell r="K102">
            <v>24.700000000000003</v>
          </cell>
          <cell r="L102">
            <v>8.2000000000000028</v>
          </cell>
          <cell r="M102">
            <v>5.0999999999999943</v>
          </cell>
          <cell r="N102">
            <v>3.7999999999999972</v>
          </cell>
          <cell r="O102">
            <v>16.900000000000006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4"/>
    </sheetNames>
    <sheetDataSet>
      <sheetData sheetId="0">
        <row r="6">
          <cell r="A6" t="str">
            <v>2000/01</v>
          </cell>
          <cell r="D6">
            <v>32.700000000000003</v>
          </cell>
          <cell r="E6">
            <v>29.400000000000006</v>
          </cell>
          <cell r="F6">
            <v>18.599999999999994</v>
          </cell>
          <cell r="G6">
            <v>46.8</v>
          </cell>
          <cell r="H6">
            <v>29.700000000000003</v>
          </cell>
          <cell r="I6">
            <v>24.5</v>
          </cell>
          <cell r="J6">
            <v>17.099999999999994</v>
          </cell>
          <cell r="K6">
            <v>43.5</v>
          </cell>
          <cell r="L6">
            <v>42.7</v>
          </cell>
          <cell r="M6">
            <v>42.9</v>
          </cell>
          <cell r="N6">
            <v>23.599999999999994</v>
          </cell>
          <cell r="O6">
            <v>59.5</v>
          </cell>
        </row>
        <row r="12">
          <cell r="A12" t="str">
            <v>2001/02</v>
          </cell>
          <cell r="D12">
            <v>28.400000000000006</v>
          </cell>
          <cell r="E12">
            <v>26.599999999999994</v>
          </cell>
          <cell r="F12">
            <v>13.599999999999994</v>
          </cell>
          <cell r="G12">
            <v>41.7</v>
          </cell>
          <cell r="H12">
            <v>25.900000000000006</v>
          </cell>
          <cell r="I12">
            <v>23.700000000000003</v>
          </cell>
          <cell r="J12">
            <v>12.299999999999997</v>
          </cell>
          <cell r="K12">
            <v>38</v>
          </cell>
          <cell r="L12">
            <v>37.700000000000003</v>
          </cell>
          <cell r="M12">
            <v>35.400000000000006</v>
          </cell>
          <cell r="N12">
            <v>18.400000000000006</v>
          </cell>
          <cell r="O12">
            <v>57.6</v>
          </cell>
        </row>
        <row r="18">
          <cell r="A18" t="str">
            <v>2002/03</v>
          </cell>
          <cell r="D18">
            <v>27.400000000000006</v>
          </cell>
          <cell r="E18">
            <v>27.5</v>
          </cell>
          <cell r="F18">
            <v>13</v>
          </cell>
          <cell r="G18">
            <v>38.5</v>
          </cell>
          <cell r="H18">
            <v>25</v>
          </cell>
          <cell r="I18">
            <v>23.799999999999997</v>
          </cell>
          <cell r="J18">
            <v>11.200000000000003</v>
          </cell>
          <cell r="K18">
            <v>36.4</v>
          </cell>
          <cell r="L18">
            <v>38.6</v>
          </cell>
          <cell r="M18">
            <v>41.7</v>
          </cell>
          <cell r="N18">
            <v>21.200000000000003</v>
          </cell>
          <cell r="O18">
            <v>50.7</v>
          </cell>
        </row>
        <row r="24">
          <cell r="A24" t="str">
            <v>2003/04</v>
          </cell>
          <cell r="D24">
            <v>23.099999999999994</v>
          </cell>
          <cell r="E24">
            <v>21.5</v>
          </cell>
          <cell r="F24">
            <v>9.2999999999999972</v>
          </cell>
          <cell r="G24">
            <v>36</v>
          </cell>
          <cell r="H24">
            <v>20.700000000000003</v>
          </cell>
          <cell r="I24">
            <v>18.599999999999994</v>
          </cell>
          <cell r="J24">
            <v>7.5</v>
          </cell>
          <cell r="K24">
            <v>33.099999999999994</v>
          </cell>
          <cell r="L24">
            <v>34</v>
          </cell>
          <cell r="M24">
            <v>33</v>
          </cell>
          <cell r="N24">
            <v>16.799999999999997</v>
          </cell>
          <cell r="O24">
            <v>52.6</v>
          </cell>
        </row>
        <row r="30">
          <cell r="A30" t="str">
            <v>2004/05</v>
          </cell>
          <cell r="D30">
            <v>21.400000000000006</v>
          </cell>
          <cell r="E30">
            <v>18.099999999999994</v>
          </cell>
          <cell r="F30">
            <v>8.0999999999999943</v>
          </cell>
          <cell r="G30">
            <v>36</v>
          </cell>
          <cell r="H30">
            <v>18.099999999999994</v>
          </cell>
          <cell r="I30">
            <v>12.599999999999994</v>
          </cell>
          <cell r="J30">
            <v>6.5</v>
          </cell>
          <cell r="K30">
            <v>32.599999999999994</v>
          </cell>
          <cell r="L30">
            <v>35.400000000000006</v>
          </cell>
          <cell r="M30">
            <v>33</v>
          </cell>
          <cell r="N30">
            <v>17.099999999999994</v>
          </cell>
          <cell r="O30">
            <v>56.9</v>
          </cell>
        </row>
        <row r="36">
          <cell r="A36" t="str">
            <v>2005/06</v>
          </cell>
          <cell r="D36">
            <v>21.299999999999997</v>
          </cell>
          <cell r="E36">
            <v>18.099999999999994</v>
          </cell>
          <cell r="F36">
            <v>12.799999999999997</v>
          </cell>
          <cell r="G36">
            <v>31.900000000000006</v>
          </cell>
          <cell r="H36">
            <v>19.700000000000003</v>
          </cell>
          <cell r="I36">
            <v>14.5</v>
          </cell>
          <cell r="J36">
            <v>11.799999999999997</v>
          </cell>
          <cell r="K36">
            <v>31</v>
          </cell>
          <cell r="L36">
            <v>26.599999999999994</v>
          </cell>
          <cell r="M36">
            <v>29.900000000000006</v>
          </cell>
          <cell r="N36">
            <v>15.700000000000003</v>
          </cell>
          <cell r="O36">
            <v>35.400000000000006</v>
          </cell>
        </row>
        <row r="42">
          <cell r="A42" t="str">
            <v>2006/07</v>
          </cell>
          <cell r="D42">
            <v>14.200000000000003</v>
          </cell>
          <cell r="E42">
            <v>11.700000000000003</v>
          </cell>
          <cell r="F42">
            <v>6.7999999999999972</v>
          </cell>
          <cell r="G42">
            <v>22.599999999999994</v>
          </cell>
          <cell r="H42">
            <v>11.900000000000006</v>
          </cell>
          <cell r="I42">
            <v>9.2000000000000028</v>
          </cell>
          <cell r="J42">
            <v>6.2999999999999972</v>
          </cell>
          <cell r="K42">
            <v>19</v>
          </cell>
          <cell r="L42">
            <v>22.200000000000003</v>
          </cell>
          <cell r="M42">
            <v>20.099999999999994</v>
          </cell>
          <cell r="N42">
            <v>8.7000000000000028</v>
          </cell>
          <cell r="O42">
            <v>36.6</v>
          </cell>
        </row>
        <row r="48">
          <cell r="A48" t="str">
            <v>2007/08</v>
          </cell>
          <cell r="D48">
            <v>11.299999999999997</v>
          </cell>
          <cell r="E48">
            <v>10</v>
          </cell>
          <cell r="F48">
            <v>5.2999999999999972</v>
          </cell>
          <cell r="G48">
            <v>18.5</v>
          </cell>
          <cell r="H48">
            <v>11.299999999999997</v>
          </cell>
          <cell r="I48">
            <v>10</v>
          </cell>
          <cell r="J48">
            <v>5.2999999999999972</v>
          </cell>
          <cell r="K48">
            <v>18.5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54">
          <cell r="A54" t="str">
            <v>2008/09</v>
          </cell>
          <cell r="D54">
            <v>13.200000000000003</v>
          </cell>
          <cell r="E54">
            <v>13.099999999999994</v>
          </cell>
          <cell r="F54">
            <v>6.5999999999999943</v>
          </cell>
          <cell r="G54">
            <v>20.400000000000006</v>
          </cell>
          <cell r="H54">
            <v>12.799999999999997</v>
          </cell>
          <cell r="I54">
            <v>10.799999999999997</v>
          </cell>
          <cell r="J54">
            <v>7.5</v>
          </cell>
          <cell r="K54">
            <v>20.200000000000003</v>
          </cell>
          <cell r="L54">
            <v>13.5</v>
          </cell>
          <cell r="M54">
            <v>14.099999999999994</v>
          </cell>
          <cell r="N54">
            <v>6.0999999999999943</v>
          </cell>
          <cell r="O54">
            <v>20.5</v>
          </cell>
        </row>
        <row r="60">
          <cell r="A60" t="str">
            <v>2009/10</v>
          </cell>
          <cell r="D60">
            <v>12.799999999999997</v>
          </cell>
          <cell r="E60">
            <v>11.900000000000006</v>
          </cell>
          <cell r="F60">
            <v>5.9000000000000057</v>
          </cell>
          <cell r="G60">
            <v>21.799999999999997</v>
          </cell>
          <cell r="H60">
            <v>12.099999999999994</v>
          </cell>
          <cell r="I60">
            <v>9.5</v>
          </cell>
          <cell r="J60">
            <v>6.2000000000000028</v>
          </cell>
          <cell r="K60">
            <v>20.900000000000006</v>
          </cell>
          <cell r="L60">
            <v>13.099999999999994</v>
          </cell>
          <cell r="M60">
            <v>13</v>
          </cell>
          <cell r="N60">
            <v>5.7000000000000028</v>
          </cell>
          <cell r="O60">
            <v>22.200000000000003</v>
          </cell>
        </row>
        <row r="66">
          <cell r="A66" t="str">
            <v>2010/11</v>
          </cell>
          <cell r="D66">
            <v>13.400000000000006</v>
          </cell>
          <cell r="E66">
            <v>12.099999999999994</v>
          </cell>
          <cell r="F66">
            <v>6.0999999999999943</v>
          </cell>
          <cell r="G66">
            <v>22.700000000000003</v>
          </cell>
          <cell r="H66">
            <v>11.099999999999994</v>
          </cell>
          <cell r="I66">
            <v>8.7999999999999972</v>
          </cell>
          <cell r="J66">
            <v>5.5</v>
          </cell>
          <cell r="K66">
            <v>19.700000000000003</v>
          </cell>
          <cell r="L66">
            <v>14.5</v>
          </cell>
          <cell r="M66">
            <v>13.700000000000003</v>
          </cell>
          <cell r="N66">
            <v>6.4000000000000057</v>
          </cell>
          <cell r="O66">
            <v>24.200000000000003</v>
          </cell>
        </row>
        <row r="72">
          <cell r="A72" t="str">
            <v>2011/12</v>
          </cell>
          <cell r="D72">
            <v>14.200000000000003</v>
          </cell>
          <cell r="E72">
            <v>11.900000000000006</v>
          </cell>
          <cell r="F72">
            <v>7.2999999999999972</v>
          </cell>
          <cell r="G72">
            <v>23.799999999999997</v>
          </cell>
          <cell r="H72">
            <v>11.5</v>
          </cell>
          <cell r="I72">
            <v>8.0999999999999943</v>
          </cell>
          <cell r="J72">
            <v>6.5999999999999943</v>
          </cell>
          <cell r="K72">
            <v>20</v>
          </cell>
          <cell r="L72">
            <v>15.5</v>
          </cell>
          <cell r="M72">
            <v>13.599999999999994</v>
          </cell>
          <cell r="N72">
            <v>7.7000000000000028</v>
          </cell>
          <cell r="O72">
            <v>25.700000000000003</v>
          </cell>
        </row>
        <row r="78">
          <cell r="A78" t="str">
            <v>2012/13</v>
          </cell>
          <cell r="D78">
            <v>13.200000000000003</v>
          </cell>
          <cell r="E78">
            <v>10.200000000000003</v>
          </cell>
          <cell r="F78">
            <v>6.5</v>
          </cell>
          <cell r="G78">
            <v>24.099999999999994</v>
          </cell>
          <cell r="H78">
            <v>10.799999999999997</v>
          </cell>
          <cell r="I78">
            <v>7.0999999999999943</v>
          </cell>
          <cell r="J78">
            <v>5.9000000000000057</v>
          </cell>
          <cell r="K78">
            <v>19.599999999999994</v>
          </cell>
          <cell r="L78">
            <v>14.400000000000006</v>
          </cell>
          <cell r="M78">
            <v>11.599999999999994</v>
          </cell>
          <cell r="N78">
            <v>6.7999999999999972</v>
          </cell>
          <cell r="O78">
            <v>26.599999999999994</v>
          </cell>
        </row>
        <row r="84">
          <cell r="A84" t="str">
            <v>2013/14</v>
          </cell>
          <cell r="D84">
            <v>12.299999999999997</v>
          </cell>
          <cell r="E84">
            <v>8.0999999999999943</v>
          </cell>
          <cell r="F84">
            <v>5.9000000000000057</v>
          </cell>
          <cell r="G84">
            <v>24.099999999999994</v>
          </cell>
          <cell r="H84">
            <v>10.5</v>
          </cell>
          <cell r="I84">
            <v>7.5</v>
          </cell>
          <cell r="J84">
            <v>5.2999999999999972</v>
          </cell>
          <cell r="K84">
            <v>19.200000000000003</v>
          </cell>
          <cell r="L84">
            <v>13.099999999999994</v>
          </cell>
          <cell r="M84">
            <v>8.4000000000000057</v>
          </cell>
          <cell r="N84">
            <v>6.0999999999999943</v>
          </cell>
          <cell r="O84">
            <v>26.599999999999994</v>
          </cell>
        </row>
        <row r="90">
          <cell r="A90" t="str">
            <v>2014/15</v>
          </cell>
          <cell r="D90">
            <v>12</v>
          </cell>
          <cell r="E90">
            <v>8.7999999999999972</v>
          </cell>
          <cell r="F90">
            <v>5.7999999999999972</v>
          </cell>
          <cell r="G90">
            <v>22.299999999999997</v>
          </cell>
          <cell r="H90">
            <v>9.7000000000000028</v>
          </cell>
          <cell r="I90">
            <v>7.5</v>
          </cell>
          <cell r="J90">
            <v>5</v>
          </cell>
          <cell r="K90">
            <v>16.900000000000006</v>
          </cell>
          <cell r="L90">
            <v>13.200000000000003</v>
          </cell>
          <cell r="M90">
            <v>9.4000000000000057</v>
          </cell>
          <cell r="N90">
            <v>6.2000000000000028</v>
          </cell>
          <cell r="O90">
            <v>25.099999999999994</v>
          </cell>
        </row>
        <row r="96">
          <cell r="A96" t="str">
            <v>2015/16</v>
          </cell>
          <cell r="D96">
            <v>9.5</v>
          </cell>
          <cell r="E96">
            <v>6.7999999999999972</v>
          </cell>
          <cell r="F96">
            <v>4.5999999999999943</v>
          </cell>
          <cell r="G96">
            <v>17.700000000000003</v>
          </cell>
          <cell r="H96">
            <v>8</v>
          </cell>
          <cell r="I96">
            <v>5.9000000000000057</v>
          </cell>
          <cell r="J96">
            <v>3.5999999999999943</v>
          </cell>
          <cell r="K96">
            <v>15</v>
          </cell>
          <cell r="L96">
            <v>10.200000000000003</v>
          </cell>
          <cell r="M96">
            <v>7.2000000000000028</v>
          </cell>
          <cell r="N96">
            <v>5.2000000000000028</v>
          </cell>
          <cell r="O96">
            <v>19.099999999999994</v>
          </cell>
        </row>
        <row r="102">
          <cell r="A102" t="str">
            <v>2016/17</v>
          </cell>
          <cell r="D102">
            <v>9.2999999999999972</v>
          </cell>
          <cell r="E102">
            <v>7.2000000000000028</v>
          </cell>
          <cell r="F102">
            <v>4.9000000000000057</v>
          </cell>
          <cell r="G102">
            <v>16.400000000000006</v>
          </cell>
          <cell r="H102">
            <v>8.4000000000000057</v>
          </cell>
          <cell r="I102">
            <v>6.9000000000000057</v>
          </cell>
          <cell r="J102">
            <v>4.5</v>
          </cell>
          <cell r="K102">
            <v>13.599999999999994</v>
          </cell>
          <cell r="L102">
            <v>9.7999999999999972</v>
          </cell>
          <cell r="M102">
            <v>7.2999999999999972</v>
          </cell>
          <cell r="N102">
            <v>5.0999999999999943</v>
          </cell>
          <cell r="O102">
            <v>18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5"/>
    </sheetNames>
    <sheetDataSet>
      <sheetData sheetId="0">
        <row r="6">
          <cell r="A6" t="str">
            <v>2000/01</v>
          </cell>
          <cell r="D6">
            <v>34.599999999999994</v>
          </cell>
          <cell r="E6">
            <v>31.099999999999994</v>
          </cell>
          <cell r="F6">
            <v>19</v>
          </cell>
          <cell r="G6">
            <v>50.7</v>
          </cell>
          <cell r="H6">
            <v>30.200000000000003</v>
          </cell>
          <cell r="I6">
            <v>24.099999999999994</v>
          </cell>
          <cell r="J6">
            <v>17.299999999999997</v>
          </cell>
          <cell r="K6">
            <v>45.7</v>
          </cell>
          <cell r="L6">
            <v>45.7</v>
          </cell>
          <cell r="M6">
            <v>46.5</v>
          </cell>
          <cell r="N6">
            <v>23.400000000000006</v>
          </cell>
          <cell r="O6">
            <v>65.2</v>
          </cell>
        </row>
        <row r="12">
          <cell r="A12" t="str">
            <v>2001/02</v>
          </cell>
          <cell r="D12">
            <v>27.799999999999997</v>
          </cell>
          <cell r="E12">
            <v>27.599999999999994</v>
          </cell>
          <cell r="F12">
            <v>14</v>
          </cell>
          <cell r="G12">
            <v>39.299999999999997</v>
          </cell>
          <cell r="H12">
            <v>24.5</v>
          </cell>
          <cell r="I12">
            <v>24.900000000000006</v>
          </cell>
          <cell r="J12">
            <v>13.200000000000003</v>
          </cell>
          <cell r="K12">
            <v>33</v>
          </cell>
          <cell r="L12">
            <v>37.4</v>
          </cell>
          <cell r="M12">
            <v>34.299999999999997</v>
          </cell>
          <cell r="N12">
            <v>16.299999999999997</v>
          </cell>
          <cell r="O12">
            <v>60.8</v>
          </cell>
        </row>
        <row r="18">
          <cell r="A18" t="str">
            <v>2002/03</v>
          </cell>
          <cell r="D18">
            <v>25.299999999999997</v>
          </cell>
          <cell r="E18">
            <v>30.099999999999994</v>
          </cell>
          <cell r="F18">
            <v>13.900000000000006</v>
          </cell>
          <cell r="G18">
            <v>29.299999999999997</v>
          </cell>
          <cell r="H18">
            <v>21.799999999999997</v>
          </cell>
          <cell r="I18">
            <v>25.5</v>
          </cell>
          <cell r="J18">
            <v>12.299999999999997</v>
          </cell>
          <cell r="K18">
            <v>25.599999999999994</v>
          </cell>
          <cell r="L18">
            <v>38.4</v>
          </cell>
          <cell r="M18">
            <v>43.5</v>
          </cell>
          <cell r="N18">
            <v>20.599999999999994</v>
          </cell>
          <cell r="O18">
            <v>47.8</v>
          </cell>
        </row>
        <row r="24">
          <cell r="A24" t="str">
            <v>2003/04</v>
          </cell>
          <cell r="D24">
            <v>26.400000000000006</v>
          </cell>
          <cell r="E24">
            <v>25.200000000000003</v>
          </cell>
          <cell r="F24">
            <v>11.799999999999997</v>
          </cell>
          <cell r="G24">
            <v>39.5</v>
          </cell>
          <cell r="H24">
            <v>23.5</v>
          </cell>
          <cell r="I24">
            <v>21.799999999999997</v>
          </cell>
          <cell r="J24">
            <v>9.7999999999999972</v>
          </cell>
          <cell r="K24">
            <v>35.5</v>
          </cell>
          <cell r="L24">
            <v>36.799999999999997</v>
          </cell>
          <cell r="M24">
            <v>35.799999999999997</v>
          </cell>
          <cell r="N24">
            <v>18.099999999999994</v>
          </cell>
          <cell r="O24">
            <v>56.5</v>
          </cell>
        </row>
        <row r="30">
          <cell r="A30" t="str">
            <v>2004/05</v>
          </cell>
          <cell r="D30">
            <v>25.200000000000003</v>
          </cell>
          <cell r="E30">
            <v>21.700000000000003</v>
          </cell>
          <cell r="F30">
            <v>10.400000000000006</v>
          </cell>
          <cell r="G30">
            <v>41.7</v>
          </cell>
          <cell r="H30">
            <v>20.900000000000006</v>
          </cell>
          <cell r="I30">
            <v>14.799999999999997</v>
          </cell>
          <cell r="J30">
            <v>8.4000000000000057</v>
          </cell>
          <cell r="K30">
            <v>37.200000000000003</v>
          </cell>
          <cell r="L30">
            <v>39.1</v>
          </cell>
          <cell r="M30">
            <v>36.200000000000003</v>
          </cell>
          <cell r="N30">
            <v>19.299999999999997</v>
          </cell>
          <cell r="O30">
            <v>61.5</v>
          </cell>
        </row>
        <row r="36">
          <cell r="A36" t="str">
            <v>2005/06</v>
          </cell>
          <cell r="D36">
            <v>24.5</v>
          </cell>
          <cell r="E36">
            <v>20.799999999999997</v>
          </cell>
          <cell r="F36">
            <v>14.900000000000006</v>
          </cell>
          <cell r="G36">
            <v>36.9</v>
          </cell>
          <cell r="H36">
            <v>21.299999999999997</v>
          </cell>
          <cell r="I36">
            <v>15.299999999999997</v>
          </cell>
          <cell r="J36">
            <v>12.200000000000003</v>
          </cell>
          <cell r="K36">
            <v>34.799999999999997</v>
          </cell>
          <cell r="L36">
            <v>32.099999999999994</v>
          </cell>
          <cell r="M36">
            <v>34.099999999999994</v>
          </cell>
          <cell r="N36">
            <v>20.599999999999994</v>
          </cell>
          <cell r="O36">
            <v>42.7</v>
          </cell>
        </row>
        <row r="42">
          <cell r="A42" t="str">
            <v>2006/07</v>
          </cell>
          <cell r="D42">
            <v>16.799999999999997</v>
          </cell>
          <cell r="E42">
            <v>14.400000000000006</v>
          </cell>
          <cell r="F42">
            <v>8.2000000000000028</v>
          </cell>
          <cell r="G42">
            <v>26.299999999999997</v>
          </cell>
          <cell r="H42">
            <v>13.5</v>
          </cell>
          <cell r="I42">
            <v>11.599999999999994</v>
          </cell>
          <cell r="J42">
            <v>7.4000000000000057</v>
          </cell>
          <cell r="K42">
            <v>20.400000000000006</v>
          </cell>
          <cell r="L42">
            <v>26.299999999999997</v>
          </cell>
          <cell r="M42">
            <v>21.900000000000006</v>
          </cell>
          <cell r="N42">
            <v>10.799999999999997</v>
          </cell>
          <cell r="O42">
            <v>44.2</v>
          </cell>
        </row>
        <row r="48">
          <cell r="A48" t="str">
            <v>2007/08</v>
          </cell>
          <cell r="D48">
            <v>13.200000000000003</v>
          </cell>
          <cell r="E48">
            <v>12.5</v>
          </cell>
          <cell r="F48">
            <v>6.2999999999999972</v>
          </cell>
          <cell r="G48">
            <v>20.799999999999997</v>
          </cell>
          <cell r="H48">
            <v>13.200000000000003</v>
          </cell>
          <cell r="I48">
            <v>12.5</v>
          </cell>
          <cell r="J48">
            <v>6.2999999999999972</v>
          </cell>
          <cell r="K48">
            <v>20.799999999999997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54">
          <cell r="A54" t="str">
            <v>2008/09</v>
          </cell>
          <cell r="D54">
            <v>15.599999999999994</v>
          </cell>
          <cell r="E54">
            <v>14.799999999999997</v>
          </cell>
          <cell r="F54">
            <v>7.5</v>
          </cell>
          <cell r="G54">
            <v>25.200000000000003</v>
          </cell>
          <cell r="H54">
            <v>14.799999999999997</v>
          </cell>
          <cell r="I54">
            <v>13.099999999999994</v>
          </cell>
          <cell r="J54">
            <v>8.5</v>
          </cell>
          <cell r="K54">
            <v>23.200000000000003</v>
          </cell>
          <cell r="L54">
            <v>15.900000000000006</v>
          </cell>
          <cell r="M54">
            <v>15.5</v>
          </cell>
          <cell r="N54">
            <v>7</v>
          </cell>
          <cell r="O54">
            <v>26.200000000000003</v>
          </cell>
        </row>
        <row r="60">
          <cell r="A60" t="str">
            <v>2009/10</v>
          </cell>
          <cell r="D60">
            <v>14.799999999999997</v>
          </cell>
          <cell r="E60">
            <v>13.700000000000003</v>
          </cell>
          <cell r="F60">
            <v>6.5</v>
          </cell>
          <cell r="G60">
            <v>25.900000000000006</v>
          </cell>
          <cell r="H60">
            <v>13.900000000000006</v>
          </cell>
          <cell r="I60">
            <v>11.599999999999994</v>
          </cell>
          <cell r="J60">
            <v>7</v>
          </cell>
          <cell r="K60">
            <v>23.900000000000006</v>
          </cell>
          <cell r="L60">
            <v>15.200000000000003</v>
          </cell>
          <cell r="M60">
            <v>14.5</v>
          </cell>
          <cell r="N60">
            <v>6.2999999999999972</v>
          </cell>
          <cell r="O60">
            <v>27</v>
          </cell>
        </row>
        <row r="66">
          <cell r="A66" t="str">
            <v>2010/11</v>
          </cell>
          <cell r="D66">
            <v>15.5</v>
          </cell>
          <cell r="E66">
            <v>13.299999999999997</v>
          </cell>
          <cell r="F66">
            <v>6.9000000000000057</v>
          </cell>
          <cell r="G66">
            <v>27.599999999999994</v>
          </cell>
          <cell r="H66">
            <v>12.700000000000003</v>
          </cell>
          <cell r="I66">
            <v>10</v>
          </cell>
          <cell r="J66">
            <v>6.5999999999999943</v>
          </cell>
          <cell r="K66">
            <v>22.5</v>
          </cell>
          <cell r="L66">
            <v>16.700000000000003</v>
          </cell>
          <cell r="M66">
            <v>14.599999999999994</v>
          </cell>
          <cell r="N66">
            <v>7.0999999999999943</v>
          </cell>
          <cell r="O66">
            <v>29.799999999999997</v>
          </cell>
        </row>
        <row r="72">
          <cell r="A72" t="str">
            <v>2011/12</v>
          </cell>
          <cell r="D72">
            <v>16.5</v>
          </cell>
          <cell r="E72">
            <v>13.299999999999997</v>
          </cell>
          <cell r="F72">
            <v>8.2999999999999972</v>
          </cell>
          <cell r="G72">
            <v>28.700000000000003</v>
          </cell>
          <cell r="H72">
            <v>13.299999999999997</v>
          </cell>
          <cell r="I72">
            <v>9.7000000000000028</v>
          </cell>
          <cell r="J72">
            <v>7.5</v>
          </cell>
          <cell r="K72">
            <v>23.099999999999994</v>
          </cell>
          <cell r="L72">
            <v>17.799999999999997</v>
          </cell>
          <cell r="M72">
            <v>14.599999999999994</v>
          </cell>
          <cell r="N72">
            <v>8.5999999999999943</v>
          </cell>
          <cell r="O72">
            <v>31.099999999999994</v>
          </cell>
        </row>
        <row r="78">
          <cell r="A78" t="str">
            <v>2012/13</v>
          </cell>
          <cell r="D78">
            <v>15.599999999999994</v>
          </cell>
          <cell r="E78">
            <v>11.599999999999994</v>
          </cell>
          <cell r="F78">
            <v>7.2999999999999972</v>
          </cell>
          <cell r="G78">
            <v>29.099999999999994</v>
          </cell>
          <cell r="H78">
            <v>13</v>
          </cell>
          <cell r="I78">
            <v>9.2999999999999972</v>
          </cell>
          <cell r="J78">
            <v>6.9000000000000057</v>
          </cell>
          <cell r="K78">
            <v>22.799999999999997</v>
          </cell>
          <cell r="L78">
            <v>16.700000000000003</v>
          </cell>
          <cell r="M78">
            <v>12.5</v>
          </cell>
          <cell r="N78">
            <v>7.5</v>
          </cell>
          <cell r="O78">
            <v>32.200000000000003</v>
          </cell>
        </row>
        <row r="84">
          <cell r="A84" t="str">
            <v>2013/14</v>
          </cell>
          <cell r="D84">
            <v>14.200000000000003</v>
          </cell>
          <cell r="E84">
            <v>9</v>
          </cell>
          <cell r="F84">
            <v>6.7999999999999972</v>
          </cell>
          <cell r="G84">
            <v>28.200000000000003</v>
          </cell>
          <cell r="H84">
            <v>12.099999999999994</v>
          </cell>
          <cell r="I84">
            <v>9</v>
          </cell>
          <cell r="J84">
            <v>6.2000000000000028</v>
          </cell>
          <cell r="K84">
            <v>21.5</v>
          </cell>
          <cell r="L84">
            <v>15.099999999999994</v>
          </cell>
          <cell r="M84">
            <v>9.0999999999999943</v>
          </cell>
          <cell r="N84">
            <v>7.0999999999999943</v>
          </cell>
          <cell r="O84">
            <v>31.200000000000003</v>
          </cell>
        </row>
        <row r="90">
          <cell r="A90" t="str">
            <v>2014/15</v>
          </cell>
          <cell r="D90">
            <v>14</v>
          </cell>
          <cell r="E90">
            <v>10.099999999999994</v>
          </cell>
          <cell r="F90">
            <v>6.9000000000000057</v>
          </cell>
          <cell r="G90">
            <v>26.200000000000003</v>
          </cell>
          <cell r="H90">
            <v>11.099999999999994</v>
          </cell>
          <cell r="I90">
            <v>8.5</v>
          </cell>
          <cell r="J90">
            <v>6.2000000000000028</v>
          </cell>
          <cell r="K90">
            <v>19.400000000000006</v>
          </cell>
          <cell r="L90">
            <v>15.299999999999997</v>
          </cell>
          <cell r="M90">
            <v>10.700000000000003</v>
          </cell>
          <cell r="N90">
            <v>7.2000000000000028</v>
          </cell>
          <cell r="O90">
            <v>29.200000000000003</v>
          </cell>
        </row>
        <row r="96">
          <cell r="A96" t="str">
            <v>2015/16</v>
          </cell>
          <cell r="D96">
            <v>11.299999999999997</v>
          </cell>
          <cell r="E96">
            <v>7.7000000000000028</v>
          </cell>
          <cell r="F96">
            <v>5.5</v>
          </cell>
          <cell r="G96">
            <v>21.599999999999994</v>
          </cell>
          <cell r="H96">
            <v>10.099999999999994</v>
          </cell>
          <cell r="I96">
            <v>7.7999999999999972</v>
          </cell>
          <cell r="J96">
            <v>4.5999999999999943</v>
          </cell>
          <cell r="K96">
            <v>18.299999999999997</v>
          </cell>
          <cell r="L96">
            <v>11.799999999999997</v>
          </cell>
          <cell r="M96">
            <v>7.7000000000000028</v>
          </cell>
          <cell r="N96">
            <v>5.9000000000000057</v>
          </cell>
          <cell r="O96">
            <v>23.200000000000003</v>
          </cell>
        </row>
        <row r="102">
          <cell r="A102" t="str">
            <v>2016/17</v>
          </cell>
          <cell r="D102">
            <v>10.799999999999997</v>
          </cell>
          <cell r="E102">
            <v>8.0999999999999943</v>
          </cell>
          <cell r="F102">
            <v>5.5</v>
          </cell>
          <cell r="G102">
            <v>19.700000000000003</v>
          </cell>
          <cell r="H102">
            <v>9.5999999999999943</v>
          </cell>
          <cell r="I102">
            <v>8.0999999999999943</v>
          </cell>
          <cell r="J102">
            <v>5.2000000000000028</v>
          </cell>
          <cell r="K102">
            <v>15.5</v>
          </cell>
          <cell r="L102">
            <v>11.400000000000006</v>
          </cell>
          <cell r="M102">
            <v>8.0999999999999943</v>
          </cell>
          <cell r="N102">
            <v>5.5999999999999943</v>
          </cell>
          <cell r="O102">
            <v>21.799999999999997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6"/>
    </sheetNames>
    <sheetDataSet>
      <sheetData sheetId="0">
        <row r="6">
          <cell r="A6" t="str">
            <v>2000/01</v>
          </cell>
          <cell r="D6">
            <v>30.900000000000006</v>
          </cell>
          <cell r="E6">
            <v>27.599999999999994</v>
          </cell>
          <cell r="F6">
            <v>18.200000000000003</v>
          </cell>
          <cell r="G6">
            <v>43.2</v>
          </cell>
          <cell r="H6">
            <v>29.200000000000003</v>
          </cell>
          <cell r="I6">
            <v>24.900000000000006</v>
          </cell>
          <cell r="J6">
            <v>17</v>
          </cell>
          <cell r="K6">
            <v>41.7</v>
          </cell>
          <cell r="L6">
            <v>38.200000000000003</v>
          </cell>
          <cell r="M6">
            <v>37.5</v>
          </cell>
          <cell r="N6">
            <v>23.900000000000006</v>
          </cell>
          <cell r="O6">
            <v>51.2</v>
          </cell>
        </row>
        <row r="12">
          <cell r="A12" t="str">
            <v>2001/02</v>
          </cell>
          <cell r="D12">
            <v>29</v>
          </cell>
          <cell r="E12">
            <v>25.599999999999994</v>
          </cell>
          <cell r="F12">
            <v>13.200000000000003</v>
          </cell>
          <cell r="G12">
            <v>43.7</v>
          </cell>
          <cell r="H12">
            <v>27.099999999999994</v>
          </cell>
          <cell r="I12">
            <v>22.599999999999994</v>
          </cell>
          <cell r="J12">
            <v>11.400000000000006</v>
          </cell>
          <cell r="K12">
            <v>41.9</v>
          </cell>
          <cell r="L12">
            <v>38.1</v>
          </cell>
          <cell r="M12">
            <v>37.1</v>
          </cell>
          <cell r="N12">
            <v>21.5</v>
          </cell>
          <cell r="O12">
            <v>53.4</v>
          </cell>
        </row>
        <row r="18">
          <cell r="A18" t="str">
            <v>2002/03</v>
          </cell>
          <cell r="D18">
            <v>29.200000000000003</v>
          </cell>
          <cell r="E18">
            <v>25.099999999999994</v>
          </cell>
          <cell r="F18">
            <v>12.200000000000003</v>
          </cell>
          <cell r="G18">
            <v>45.9</v>
          </cell>
          <cell r="H18">
            <v>27.5</v>
          </cell>
          <cell r="I18">
            <v>22.299999999999997</v>
          </cell>
          <cell r="J18">
            <v>10.400000000000006</v>
          </cell>
          <cell r="K18">
            <v>44.7</v>
          </cell>
          <cell r="L18">
            <v>38.700000000000003</v>
          </cell>
          <cell r="M18">
            <v>39.1</v>
          </cell>
          <cell r="N18">
            <v>21.900000000000006</v>
          </cell>
          <cell r="O18">
            <v>53.6</v>
          </cell>
        </row>
        <row r="24">
          <cell r="A24" t="str">
            <v>2003/04</v>
          </cell>
          <cell r="D24">
            <v>20</v>
          </cell>
          <cell r="E24">
            <v>17.900000000000006</v>
          </cell>
          <cell r="F24">
            <v>7</v>
          </cell>
          <cell r="G24">
            <v>32.799999999999997</v>
          </cell>
          <cell r="H24">
            <v>18.299999999999997</v>
          </cell>
          <cell r="I24">
            <v>15.700000000000003</v>
          </cell>
          <cell r="J24">
            <v>5.5999999999999943</v>
          </cell>
          <cell r="K24">
            <v>31</v>
          </cell>
          <cell r="L24">
            <v>29.799999999999997</v>
          </cell>
          <cell r="M24">
            <v>29</v>
          </cell>
          <cell r="N24">
            <v>14.900000000000006</v>
          </cell>
          <cell r="O24">
            <v>46.4</v>
          </cell>
        </row>
        <row r="30">
          <cell r="A30" t="str">
            <v>2004/05</v>
          </cell>
          <cell r="D30">
            <v>17.799999999999997</v>
          </cell>
          <cell r="E30">
            <v>14.5</v>
          </cell>
          <cell r="F30">
            <v>6</v>
          </cell>
          <cell r="G30">
            <v>30.900000000000006</v>
          </cell>
          <cell r="H30">
            <v>15.700000000000003</v>
          </cell>
          <cell r="I30">
            <v>10.700000000000003</v>
          </cell>
          <cell r="J30">
            <v>4.7999999999999972</v>
          </cell>
          <cell r="K30">
            <v>28.799999999999997</v>
          </cell>
          <cell r="L30">
            <v>29.799999999999997</v>
          </cell>
          <cell r="M30">
            <v>28.099999999999994</v>
          </cell>
          <cell r="N30">
            <v>14.299999999999997</v>
          </cell>
          <cell r="O30">
            <v>49.4</v>
          </cell>
        </row>
        <row r="36">
          <cell r="A36" t="str">
            <v>2005/06</v>
          </cell>
          <cell r="D36">
            <v>18.400000000000006</v>
          </cell>
          <cell r="E36">
            <v>15.299999999999997</v>
          </cell>
          <cell r="F36">
            <v>10.900000000000006</v>
          </cell>
          <cell r="G36">
            <v>27.5</v>
          </cell>
          <cell r="H36">
            <v>18.299999999999997</v>
          </cell>
          <cell r="I36">
            <v>13.799999999999997</v>
          </cell>
          <cell r="J36">
            <v>11.400000000000006</v>
          </cell>
          <cell r="K36">
            <v>27.900000000000006</v>
          </cell>
          <cell r="L36">
            <v>18.599999999999994</v>
          </cell>
          <cell r="M36">
            <v>22.700000000000003</v>
          </cell>
          <cell r="N36">
            <v>8.9000000000000057</v>
          </cell>
          <cell r="O36">
            <v>25.700000000000003</v>
          </cell>
        </row>
        <row r="42">
          <cell r="A42" t="str">
            <v>2006/07</v>
          </cell>
          <cell r="D42">
            <v>11.5</v>
          </cell>
          <cell r="E42">
            <v>8.9000000000000057</v>
          </cell>
          <cell r="F42">
            <v>5.5</v>
          </cell>
          <cell r="G42">
            <v>19</v>
          </cell>
          <cell r="H42">
            <v>10.5</v>
          </cell>
          <cell r="I42">
            <v>6.9000000000000057</v>
          </cell>
          <cell r="J42">
            <v>5.4000000000000057</v>
          </cell>
          <cell r="K42">
            <v>17.799999999999997</v>
          </cell>
          <cell r="L42">
            <v>16.299999999999997</v>
          </cell>
          <cell r="M42">
            <v>17.400000000000006</v>
          </cell>
          <cell r="N42">
            <v>6</v>
          </cell>
          <cell r="O42">
            <v>25.200000000000003</v>
          </cell>
        </row>
        <row r="48">
          <cell r="A48" t="str">
            <v>2007/08</v>
          </cell>
          <cell r="D48">
            <v>9.7000000000000028</v>
          </cell>
          <cell r="E48">
            <v>7.9000000000000057</v>
          </cell>
          <cell r="F48">
            <v>4.5999999999999943</v>
          </cell>
          <cell r="G48">
            <v>16.700000000000003</v>
          </cell>
          <cell r="H48">
            <v>9.7000000000000028</v>
          </cell>
          <cell r="I48">
            <v>7.9000000000000057</v>
          </cell>
          <cell r="J48">
            <v>4.5999999999999943</v>
          </cell>
          <cell r="K48">
            <v>16.700000000000003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54">
          <cell r="A54" t="str">
            <v>2008/09</v>
          </cell>
          <cell r="D54">
            <v>11</v>
          </cell>
          <cell r="E54">
            <v>11.299999999999997</v>
          </cell>
          <cell r="F54">
            <v>5.7000000000000028</v>
          </cell>
          <cell r="G54">
            <v>15.900000000000006</v>
          </cell>
          <cell r="H54">
            <v>11.099999999999994</v>
          </cell>
          <cell r="I54">
            <v>8.7000000000000028</v>
          </cell>
          <cell r="J54">
            <v>6.5999999999999943</v>
          </cell>
          <cell r="K54">
            <v>17.900000000000006</v>
          </cell>
          <cell r="L54">
            <v>10.900000000000006</v>
          </cell>
          <cell r="M54">
            <v>12.599999999999994</v>
          </cell>
          <cell r="N54">
            <v>5.0999999999999943</v>
          </cell>
          <cell r="O54">
            <v>14.599999999999994</v>
          </cell>
        </row>
        <row r="60">
          <cell r="A60" t="str">
            <v>2009/10</v>
          </cell>
          <cell r="D60">
            <v>10.599999999999994</v>
          </cell>
          <cell r="E60">
            <v>9.9000000000000057</v>
          </cell>
          <cell r="F60">
            <v>5.2000000000000028</v>
          </cell>
          <cell r="G60">
            <v>17.599999999999994</v>
          </cell>
          <cell r="H60">
            <v>10.5</v>
          </cell>
          <cell r="I60">
            <v>7.5</v>
          </cell>
          <cell r="J60">
            <v>5.5</v>
          </cell>
          <cell r="K60">
            <v>18.599999999999994</v>
          </cell>
          <cell r="L60">
            <v>10.700000000000003</v>
          </cell>
          <cell r="M60">
            <v>11.099999999999994</v>
          </cell>
          <cell r="N60">
            <v>5</v>
          </cell>
          <cell r="O60">
            <v>16.900000000000006</v>
          </cell>
        </row>
        <row r="66">
          <cell r="A66" t="str">
            <v>2010/11</v>
          </cell>
          <cell r="D66">
            <v>11.099999999999994</v>
          </cell>
          <cell r="E66">
            <v>10.799999999999997</v>
          </cell>
          <cell r="F66">
            <v>5.2000000000000028</v>
          </cell>
          <cell r="G66">
            <v>17.700000000000003</v>
          </cell>
          <cell r="H66">
            <v>9.7000000000000028</v>
          </cell>
          <cell r="I66">
            <v>7.5999999999999943</v>
          </cell>
          <cell r="J66">
            <v>4.5</v>
          </cell>
          <cell r="K66">
            <v>17.299999999999997</v>
          </cell>
          <cell r="L66">
            <v>11.900000000000006</v>
          </cell>
          <cell r="M66">
            <v>12.5</v>
          </cell>
          <cell r="N66">
            <v>5.5</v>
          </cell>
          <cell r="O66">
            <v>17.900000000000006</v>
          </cell>
        </row>
        <row r="72">
          <cell r="A72" t="str">
            <v>2011/12</v>
          </cell>
          <cell r="D72">
            <v>11.700000000000003</v>
          </cell>
          <cell r="E72">
            <v>10.299999999999997</v>
          </cell>
          <cell r="F72">
            <v>6.2999999999999972</v>
          </cell>
          <cell r="G72">
            <v>18.5</v>
          </cell>
          <cell r="H72">
            <v>9.7999999999999972</v>
          </cell>
          <cell r="I72">
            <v>6.5999999999999943</v>
          </cell>
          <cell r="J72">
            <v>5.7999999999999972</v>
          </cell>
          <cell r="K72">
            <v>17.299999999999997</v>
          </cell>
          <cell r="L72">
            <v>12.700000000000003</v>
          </cell>
          <cell r="M72">
            <v>12.299999999999997</v>
          </cell>
          <cell r="N72">
            <v>6.5999999999999943</v>
          </cell>
          <cell r="O72">
            <v>19.200000000000003</v>
          </cell>
        </row>
        <row r="78">
          <cell r="A78" t="str">
            <v>2012/13</v>
          </cell>
          <cell r="D78">
            <v>10.599999999999994</v>
          </cell>
          <cell r="E78">
            <v>8.5999999999999943</v>
          </cell>
          <cell r="F78">
            <v>5.5999999999999943</v>
          </cell>
          <cell r="G78">
            <v>18.5</v>
          </cell>
          <cell r="H78">
            <v>8.7000000000000028</v>
          </cell>
          <cell r="I78">
            <v>5.0999999999999943</v>
          </cell>
          <cell r="J78">
            <v>5</v>
          </cell>
          <cell r="K78">
            <v>16.700000000000003</v>
          </cell>
          <cell r="L78">
            <v>11.700000000000003</v>
          </cell>
          <cell r="M78">
            <v>10.5</v>
          </cell>
          <cell r="N78">
            <v>5.9000000000000057</v>
          </cell>
          <cell r="O78">
            <v>19.599999999999994</v>
          </cell>
        </row>
        <row r="84">
          <cell r="A84" t="str">
            <v>2013/14</v>
          </cell>
          <cell r="D84">
            <v>10.200000000000003</v>
          </cell>
          <cell r="E84">
            <v>7.0999999999999943</v>
          </cell>
          <cell r="F84">
            <v>4.9000000000000057</v>
          </cell>
          <cell r="G84">
            <v>19.599999999999994</v>
          </cell>
          <cell r="H84">
            <v>9.0999999999999943</v>
          </cell>
          <cell r="I84">
            <v>6</v>
          </cell>
          <cell r="J84">
            <v>4.5999999999999943</v>
          </cell>
          <cell r="K84">
            <v>17.200000000000003</v>
          </cell>
          <cell r="L84">
            <v>10.799999999999997</v>
          </cell>
          <cell r="M84">
            <v>7.5999999999999943</v>
          </cell>
          <cell r="N84">
            <v>5.0999999999999943</v>
          </cell>
          <cell r="O84">
            <v>21</v>
          </cell>
        </row>
        <row r="90">
          <cell r="A90" t="str">
            <v>2014/15</v>
          </cell>
          <cell r="D90">
            <v>9.9000000000000057</v>
          </cell>
          <cell r="E90">
            <v>7.2999999999999972</v>
          </cell>
          <cell r="F90">
            <v>4.7000000000000028</v>
          </cell>
          <cell r="G90">
            <v>18.200000000000003</v>
          </cell>
          <cell r="H90">
            <v>8.4000000000000057</v>
          </cell>
          <cell r="I90">
            <v>6.5999999999999943</v>
          </cell>
          <cell r="J90">
            <v>3.7999999999999972</v>
          </cell>
          <cell r="K90">
            <v>14.799999999999997</v>
          </cell>
          <cell r="L90">
            <v>10.799999999999997</v>
          </cell>
          <cell r="M90">
            <v>7.7000000000000028</v>
          </cell>
          <cell r="N90">
            <v>5.2000000000000028</v>
          </cell>
          <cell r="O90">
            <v>20.200000000000003</v>
          </cell>
        </row>
        <row r="96">
          <cell r="A96" t="str">
            <v>2015/16</v>
          </cell>
          <cell r="D96">
            <v>7.5</v>
          </cell>
          <cell r="E96">
            <v>5.7000000000000028</v>
          </cell>
          <cell r="F96">
            <v>3.7000000000000028</v>
          </cell>
          <cell r="G96">
            <v>13.5</v>
          </cell>
          <cell r="H96">
            <v>6.2000000000000028</v>
          </cell>
          <cell r="I96">
            <v>4</v>
          </cell>
          <cell r="J96">
            <v>2.7999999999999972</v>
          </cell>
          <cell r="K96">
            <v>12</v>
          </cell>
          <cell r="L96">
            <v>8.2999999999999972</v>
          </cell>
          <cell r="M96">
            <v>6.5999999999999943</v>
          </cell>
          <cell r="N96">
            <v>4.2999999999999972</v>
          </cell>
          <cell r="O96">
            <v>14.5</v>
          </cell>
        </row>
        <row r="102">
          <cell r="A102" t="str">
            <v>2016/17</v>
          </cell>
          <cell r="D102">
            <v>7.5999999999999943</v>
          </cell>
          <cell r="E102">
            <v>6.0999999999999943</v>
          </cell>
          <cell r="F102">
            <v>4.2000000000000028</v>
          </cell>
          <cell r="G102">
            <v>12.799999999999997</v>
          </cell>
          <cell r="H102">
            <v>7.2000000000000028</v>
          </cell>
          <cell r="I102">
            <v>5.7000000000000028</v>
          </cell>
          <cell r="J102">
            <v>3.9000000000000057</v>
          </cell>
          <cell r="K102">
            <v>11.700000000000003</v>
          </cell>
          <cell r="L102">
            <v>7.9000000000000057</v>
          </cell>
          <cell r="M102">
            <v>6.2999999999999972</v>
          </cell>
          <cell r="N102">
            <v>4.4000000000000057</v>
          </cell>
          <cell r="O102">
            <v>13.5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7"/>
    </sheetNames>
    <sheetDataSet>
      <sheetData sheetId="0">
        <row r="6">
          <cell r="A6" t="str">
            <v>2000/01</v>
          </cell>
          <cell r="D6">
            <v>40.200000000000003</v>
          </cell>
          <cell r="E6">
            <v>40.4</v>
          </cell>
          <cell r="F6">
            <v>25.200000000000003</v>
          </cell>
          <cell r="G6">
            <v>53.5</v>
          </cell>
          <cell r="H6">
            <v>38.299999999999997</v>
          </cell>
          <cell r="I6">
            <v>37.200000000000003</v>
          </cell>
          <cell r="J6">
            <v>23.700000000000003</v>
          </cell>
          <cell r="K6">
            <v>52.6</v>
          </cell>
          <cell r="L6">
            <v>47.2</v>
          </cell>
          <cell r="M6">
            <v>50.1</v>
          </cell>
          <cell r="N6">
            <v>31.400000000000006</v>
          </cell>
          <cell r="O6">
            <v>57.5</v>
          </cell>
        </row>
        <row r="12">
          <cell r="A12" t="str">
            <v>2001/02</v>
          </cell>
          <cell r="D12">
            <v>38.299999999999997</v>
          </cell>
          <cell r="E12">
            <v>39.9</v>
          </cell>
          <cell r="F12">
            <v>22.700000000000003</v>
          </cell>
          <cell r="G12">
            <v>50</v>
          </cell>
          <cell r="H12">
            <v>36.1</v>
          </cell>
          <cell r="I12">
            <v>36.299999999999997</v>
          </cell>
          <cell r="J12">
            <v>20.799999999999997</v>
          </cell>
          <cell r="K12">
            <v>48.7</v>
          </cell>
          <cell r="L12">
            <v>46.7</v>
          </cell>
          <cell r="M12">
            <v>50.7</v>
          </cell>
          <cell r="N12">
            <v>30.400000000000006</v>
          </cell>
          <cell r="O12">
            <v>55.9</v>
          </cell>
        </row>
        <row r="18">
          <cell r="A18" t="str">
            <v>2002/03</v>
          </cell>
          <cell r="D18">
            <v>34.200000000000003</v>
          </cell>
          <cell r="E18">
            <v>35.599999999999994</v>
          </cell>
          <cell r="F18">
            <v>20.099999999999994</v>
          </cell>
          <cell r="G18">
            <v>45.4</v>
          </cell>
          <cell r="H18">
            <v>32.099999999999994</v>
          </cell>
          <cell r="I18">
            <v>32.299999999999997</v>
          </cell>
          <cell r="J18">
            <v>18.900000000000006</v>
          </cell>
          <cell r="K18">
            <v>43.6</v>
          </cell>
          <cell r="L18">
            <v>42.5</v>
          </cell>
          <cell r="M18">
            <v>46.4</v>
          </cell>
          <cell r="N18">
            <v>25</v>
          </cell>
          <cell r="O18">
            <v>53.7</v>
          </cell>
        </row>
        <row r="24">
          <cell r="A24" t="str">
            <v>2003/04</v>
          </cell>
          <cell r="D24">
            <v>34.700000000000003</v>
          </cell>
          <cell r="E24">
            <v>34.5</v>
          </cell>
          <cell r="F24">
            <v>18.799999999999997</v>
          </cell>
          <cell r="G24">
            <v>49.6</v>
          </cell>
          <cell r="H24">
            <v>32.200000000000003</v>
          </cell>
          <cell r="I24">
            <v>30.400000000000006</v>
          </cell>
          <cell r="J24">
            <v>16.200000000000003</v>
          </cell>
          <cell r="K24">
            <v>48.6</v>
          </cell>
          <cell r="L24">
            <v>44.2</v>
          </cell>
          <cell r="M24">
            <v>47.8</v>
          </cell>
          <cell r="N24">
            <v>28.900000000000006</v>
          </cell>
          <cell r="O24">
            <v>54.5</v>
          </cell>
        </row>
        <row r="30">
          <cell r="A30" t="str">
            <v>2004/05</v>
          </cell>
          <cell r="D30">
            <v>33</v>
          </cell>
          <cell r="E30">
            <v>30.5</v>
          </cell>
          <cell r="F30">
            <v>16.5</v>
          </cell>
          <cell r="G30">
            <v>50.6</v>
          </cell>
          <cell r="H30">
            <v>29.5</v>
          </cell>
          <cell r="I30">
            <v>22.599999999999994</v>
          </cell>
          <cell r="J30">
            <v>14.299999999999997</v>
          </cell>
          <cell r="K30">
            <v>49.4</v>
          </cell>
          <cell r="L30">
            <v>44.5</v>
          </cell>
          <cell r="M30">
            <v>47.8</v>
          </cell>
          <cell r="N30">
            <v>25.700000000000003</v>
          </cell>
          <cell r="O30">
            <v>56.5</v>
          </cell>
        </row>
        <row r="36">
          <cell r="A36" t="str">
            <v>2005/06</v>
          </cell>
          <cell r="D36">
            <v>31.700000000000003</v>
          </cell>
          <cell r="E36">
            <v>26.400000000000006</v>
          </cell>
          <cell r="F36">
            <v>19.099999999999994</v>
          </cell>
          <cell r="G36">
            <v>48.2</v>
          </cell>
          <cell r="H36">
            <v>30.5</v>
          </cell>
          <cell r="I36">
            <v>21.400000000000006</v>
          </cell>
          <cell r="J36">
            <v>18.299999999999997</v>
          </cell>
          <cell r="K36">
            <v>48.9</v>
          </cell>
          <cell r="L36">
            <v>36.299999999999997</v>
          </cell>
          <cell r="M36">
            <v>41.7</v>
          </cell>
          <cell r="N36">
            <v>21.599999999999994</v>
          </cell>
          <cell r="O36">
            <v>45</v>
          </cell>
        </row>
        <row r="42">
          <cell r="A42" t="str">
            <v>2006/07</v>
          </cell>
          <cell r="D42">
            <v>25.900000000000006</v>
          </cell>
          <cell r="E42">
            <v>20.900000000000006</v>
          </cell>
          <cell r="F42">
            <v>17</v>
          </cell>
          <cell r="G42">
            <v>38.5</v>
          </cell>
          <cell r="H42">
            <v>25.099999999999994</v>
          </cell>
          <cell r="I42">
            <v>18.5</v>
          </cell>
          <cell r="J42">
            <v>17.200000000000003</v>
          </cell>
          <cell r="K42">
            <v>38.700000000000003</v>
          </cell>
          <cell r="L42">
            <v>29.700000000000003</v>
          </cell>
          <cell r="M42">
            <v>35.099999999999994</v>
          </cell>
          <cell r="N42">
            <v>16.299999999999997</v>
          </cell>
          <cell r="O42">
            <v>37.299999999999997</v>
          </cell>
        </row>
        <row r="48">
          <cell r="A48" t="str">
            <v>2007/08</v>
          </cell>
          <cell r="D48">
            <v>22</v>
          </cell>
          <cell r="E48">
            <v>18.799999999999997</v>
          </cell>
          <cell r="F48">
            <v>12.700000000000003</v>
          </cell>
          <cell r="G48">
            <v>34.5</v>
          </cell>
          <cell r="H48">
            <v>21.5</v>
          </cell>
          <cell r="I48">
            <v>18.200000000000003</v>
          </cell>
          <cell r="J48">
            <v>12.599999999999994</v>
          </cell>
          <cell r="K48">
            <v>34.799999999999997</v>
          </cell>
          <cell r="L48">
            <v>25.599999999999994</v>
          </cell>
          <cell r="M48">
            <v>28.299999999999997</v>
          </cell>
          <cell r="N48">
            <v>13.099999999999994</v>
          </cell>
          <cell r="O48">
            <v>33</v>
          </cell>
        </row>
        <row r="54">
          <cell r="A54" t="str">
            <v>2008/09</v>
          </cell>
          <cell r="D54">
            <v>20.099999999999994</v>
          </cell>
          <cell r="E54">
            <v>17.799999999999997</v>
          </cell>
          <cell r="F54">
            <v>11.5</v>
          </cell>
          <cell r="G54">
            <v>33.099999999999994</v>
          </cell>
          <cell r="H54">
            <v>22.200000000000003</v>
          </cell>
          <cell r="I54">
            <v>18.5</v>
          </cell>
          <cell r="J54">
            <v>13.700000000000003</v>
          </cell>
          <cell r="K54">
            <v>35.5</v>
          </cell>
          <cell r="L54">
            <v>15.200000000000003</v>
          </cell>
          <cell r="M54">
            <v>16.299999999999997</v>
          </cell>
          <cell r="N54">
            <v>6.0999999999999943</v>
          </cell>
          <cell r="O54">
            <v>25.400000000000006</v>
          </cell>
        </row>
        <row r="60">
          <cell r="A60" t="str">
            <v>2009/10</v>
          </cell>
          <cell r="D60">
            <v>20.599999999999994</v>
          </cell>
          <cell r="E60">
            <v>19.200000000000003</v>
          </cell>
          <cell r="F60">
            <v>11.400000000000006</v>
          </cell>
          <cell r="G60">
            <v>32.5</v>
          </cell>
          <cell r="H60">
            <v>22</v>
          </cell>
          <cell r="I60">
            <v>19.5</v>
          </cell>
          <cell r="J60">
            <v>12.900000000000006</v>
          </cell>
          <cell r="K60">
            <v>34.799999999999997</v>
          </cell>
          <cell r="L60">
            <v>17.5</v>
          </cell>
          <cell r="M60">
            <v>18.700000000000003</v>
          </cell>
          <cell r="N60">
            <v>7.7999999999999972</v>
          </cell>
          <cell r="O60">
            <v>26.799999999999997</v>
          </cell>
        </row>
        <row r="66">
          <cell r="A66" t="str">
            <v>2010/11</v>
          </cell>
          <cell r="D66">
            <v>22.5</v>
          </cell>
          <cell r="E66">
            <v>18.799999999999997</v>
          </cell>
          <cell r="F66">
            <v>12.200000000000003</v>
          </cell>
          <cell r="G66">
            <v>37.5</v>
          </cell>
          <cell r="H66">
            <v>23.5</v>
          </cell>
          <cell r="I66">
            <v>18.700000000000003</v>
          </cell>
          <cell r="J66">
            <v>14</v>
          </cell>
          <cell r="K66">
            <v>38.799999999999997</v>
          </cell>
          <cell r="L66">
            <v>20.400000000000006</v>
          </cell>
          <cell r="M66">
            <v>19.200000000000003</v>
          </cell>
          <cell r="N66">
            <v>7.7999999999999972</v>
          </cell>
          <cell r="O66">
            <v>34.299999999999997</v>
          </cell>
        </row>
        <row r="72">
          <cell r="A72" t="str">
            <v>2011/12</v>
          </cell>
          <cell r="D72">
            <v>21.299999999999997</v>
          </cell>
          <cell r="E72">
            <v>16.099999999999994</v>
          </cell>
          <cell r="F72">
            <v>12.700000000000003</v>
          </cell>
          <cell r="G72">
            <v>36.6</v>
          </cell>
          <cell r="H72">
            <v>23.200000000000003</v>
          </cell>
          <cell r="I72">
            <v>18.200000000000003</v>
          </cell>
          <cell r="J72">
            <v>15.400000000000006</v>
          </cell>
          <cell r="K72">
            <v>37.1</v>
          </cell>
          <cell r="L72">
            <v>16.799999999999997</v>
          </cell>
          <cell r="M72">
            <v>11.599999999999994</v>
          </cell>
          <cell r="N72">
            <v>5.9000000000000057</v>
          </cell>
          <cell r="O72">
            <v>35.299999999999997</v>
          </cell>
        </row>
        <row r="78">
          <cell r="A78" t="str">
            <v>2012/13</v>
          </cell>
          <cell r="D78">
            <v>20.400000000000006</v>
          </cell>
          <cell r="E78">
            <v>13.799999999999997</v>
          </cell>
          <cell r="F78">
            <v>12</v>
          </cell>
          <cell r="G78">
            <v>37.799999999999997</v>
          </cell>
          <cell r="H78">
            <v>23</v>
          </cell>
          <cell r="I78">
            <v>17.400000000000006</v>
          </cell>
          <cell r="J78">
            <v>15.299999999999997</v>
          </cell>
          <cell r="K78">
            <v>37.9</v>
          </cell>
          <cell r="L78">
            <v>14.299999999999997</v>
          </cell>
          <cell r="M78">
            <v>5.5</v>
          </cell>
          <cell r="N78">
            <v>3.7999999999999972</v>
          </cell>
          <cell r="O78">
            <v>37.299999999999997</v>
          </cell>
        </row>
        <row r="84">
          <cell r="A84" t="str">
            <v>2013/14</v>
          </cell>
          <cell r="D84">
            <v>20</v>
          </cell>
          <cell r="E84">
            <v>13.700000000000003</v>
          </cell>
          <cell r="F84">
            <v>10.799999999999997</v>
          </cell>
          <cell r="G84">
            <v>37</v>
          </cell>
          <cell r="H84">
            <v>22.299999999999997</v>
          </cell>
          <cell r="I84">
            <v>17.599999999999994</v>
          </cell>
          <cell r="J84">
            <v>13.599999999999994</v>
          </cell>
          <cell r="K84">
            <v>37.1</v>
          </cell>
          <cell r="L84">
            <v>14.200000000000003</v>
          </cell>
          <cell r="M84">
            <v>4.4000000000000057</v>
          </cell>
          <cell r="N84">
            <v>3.5999999999999943</v>
          </cell>
          <cell r="O84">
            <v>36.6</v>
          </cell>
        </row>
        <row r="90">
          <cell r="A90" t="str">
            <v>2014/15</v>
          </cell>
          <cell r="D90">
            <v>17.700000000000003</v>
          </cell>
          <cell r="E90">
            <v>12.900000000000006</v>
          </cell>
          <cell r="F90">
            <v>9.2999999999999972</v>
          </cell>
          <cell r="G90">
            <v>32.299999999999997</v>
          </cell>
          <cell r="H90">
            <v>19.5</v>
          </cell>
          <cell r="I90">
            <v>16</v>
          </cell>
          <cell r="J90">
            <v>11.400000000000006</v>
          </cell>
          <cell r="K90">
            <v>32.200000000000003</v>
          </cell>
          <cell r="L90">
            <v>12.900000000000006</v>
          </cell>
          <cell r="M90">
            <v>5</v>
          </cell>
          <cell r="N90">
            <v>3.7000000000000028</v>
          </cell>
          <cell r="O90">
            <v>32.5</v>
          </cell>
        </row>
        <row r="96">
          <cell r="A96" t="str">
            <v>2015/16</v>
          </cell>
          <cell r="D96">
            <v>17.299999999999997</v>
          </cell>
          <cell r="E96">
            <v>14.200000000000003</v>
          </cell>
          <cell r="F96">
            <v>7.5999999999999943</v>
          </cell>
          <cell r="G96">
            <v>31.5</v>
          </cell>
          <cell r="H96">
            <v>19.299999999999997</v>
          </cell>
          <cell r="I96">
            <v>17.799999999999997</v>
          </cell>
          <cell r="J96">
            <v>9</v>
          </cell>
          <cell r="K96">
            <v>32.099999999999994</v>
          </cell>
          <cell r="L96">
            <v>11.900000000000006</v>
          </cell>
          <cell r="M96">
            <v>4.9000000000000057</v>
          </cell>
          <cell r="N96">
            <v>3.5</v>
          </cell>
          <cell r="O96">
            <v>29.799999999999997</v>
          </cell>
        </row>
        <row r="102">
          <cell r="A102" t="str">
            <v>2016/17</v>
          </cell>
          <cell r="D102">
            <v>16.599999999999994</v>
          </cell>
          <cell r="E102">
            <v>13.799999999999997</v>
          </cell>
          <cell r="F102">
            <v>7.5999999999999943</v>
          </cell>
          <cell r="G102">
            <v>29.299999999999997</v>
          </cell>
          <cell r="H102">
            <v>18.700000000000003</v>
          </cell>
          <cell r="I102">
            <v>17.400000000000006</v>
          </cell>
          <cell r="J102">
            <v>9.0999999999999943</v>
          </cell>
          <cell r="K102">
            <v>29.700000000000003</v>
          </cell>
          <cell r="L102">
            <v>11</v>
          </cell>
          <cell r="M102">
            <v>4.9000000000000057</v>
          </cell>
          <cell r="N102">
            <v>3.5</v>
          </cell>
          <cell r="O102">
            <v>28.099999999999994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8"/>
    </sheetNames>
    <sheetDataSet>
      <sheetData sheetId="0">
        <row r="6">
          <cell r="A6" t="str">
            <v>2000/01</v>
          </cell>
          <cell r="D6">
            <v>44.2</v>
          </cell>
          <cell r="E6">
            <v>45.4</v>
          </cell>
          <cell r="F6">
            <v>27.299999999999997</v>
          </cell>
          <cell r="G6">
            <v>58</v>
          </cell>
          <cell r="H6">
            <v>42</v>
          </cell>
          <cell r="I6">
            <v>41.5</v>
          </cell>
          <cell r="J6">
            <v>25.799999999999997</v>
          </cell>
          <cell r="K6">
            <v>57.3</v>
          </cell>
          <cell r="L6">
            <v>50.2</v>
          </cell>
          <cell r="M6">
            <v>54.5</v>
          </cell>
          <cell r="N6">
            <v>32.099999999999994</v>
          </cell>
          <cell r="O6">
            <v>60.3</v>
          </cell>
        </row>
        <row r="12">
          <cell r="A12" t="str">
            <v>2001/02</v>
          </cell>
          <cell r="D12">
            <v>41.6</v>
          </cell>
          <cell r="E12">
            <v>44.6</v>
          </cell>
          <cell r="F12">
            <v>26.5</v>
          </cell>
          <cell r="G12">
            <v>50.7</v>
          </cell>
          <cell r="H12">
            <v>39</v>
          </cell>
          <cell r="I12">
            <v>40.9</v>
          </cell>
          <cell r="J12">
            <v>24.299999999999997</v>
          </cell>
          <cell r="K12">
            <v>49</v>
          </cell>
          <cell r="L12">
            <v>48.9</v>
          </cell>
          <cell r="M12">
            <v>53.1</v>
          </cell>
          <cell r="N12">
            <v>33.200000000000003</v>
          </cell>
          <cell r="O12">
            <v>56.7</v>
          </cell>
        </row>
        <row r="18">
          <cell r="A18" t="str">
            <v>2002/03</v>
          </cell>
          <cell r="D18">
            <v>37.700000000000003</v>
          </cell>
          <cell r="E18">
            <v>40.700000000000003</v>
          </cell>
          <cell r="F18">
            <v>23.599999999999994</v>
          </cell>
          <cell r="G18">
            <v>46.3</v>
          </cell>
          <cell r="H18">
            <v>34.900000000000006</v>
          </cell>
          <cell r="I18">
            <v>36.799999999999997</v>
          </cell>
          <cell r="J18">
            <v>22.200000000000003</v>
          </cell>
          <cell r="K18">
            <v>43.8</v>
          </cell>
          <cell r="L18">
            <v>45.5</v>
          </cell>
          <cell r="M18">
            <v>50.2</v>
          </cell>
          <cell r="N18">
            <v>27.799999999999997</v>
          </cell>
          <cell r="O18">
            <v>54.8</v>
          </cell>
        </row>
        <row r="24">
          <cell r="A24" t="str">
            <v>2003/04</v>
          </cell>
          <cell r="D24">
            <v>39.9</v>
          </cell>
          <cell r="E24">
            <v>40.700000000000003</v>
          </cell>
          <cell r="F24">
            <v>23.5</v>
          </cell>
          <cell r="G24">
            <v>53.9</v>
          </cell>
          <cell r="H24">
            <v>36.9</v>
          </cell>
          <cell r="I24">
            <v>35.700000000000003</v>
          </cell>
          <cell r="J24">
            <v>20.700000000000003</v>
          </cell>
          <cell r="K24">
            <v>52.7</v>
          </cell>
          <cell r="L24">
            <v>48.4</v>
          </cell>
          <cell r="M24">
            <v>52.5</v>
          </cell>
          <cell r="N24">
            <v>32.099999999999994</v>
          </cell>
          <cell r="O24">
            <v>58.2</v>
          </cell>
        </row>
        <row r="30">
          <cell r="A30" t="str">
            <v>2004/05</v>
          </cell>
          <cell r="D30">
            <v>38</v>
          </cell>
          <cell r="E30">
            <v>36.5</v>
          </cell>
          <cell r="F30">
            <v>21.400000000000006</v>
          </cell>
          <cell r="G30">
            <v>54.9</v>
          </cell>
          <cell r="H30">
            <v>33.299999999999997</v>
          </cell>
          <cell r="I30">
            <v>26</v>
          </cell>
          <cell r="J30">
            <v>18.700000000000003</v>
          </cell>
          <cell r="K30">
            <v>53.1</v>
          </cell>
          <cell r="L30">
            <v>49.3</v>
          </cell>
          <cell r="M30">
            <v>52.9</v>
          </cell>
          <cell r="N30">
            <v>29.900000000000006</v>
          </cell>
          <cell r="O30">
            <v>61.3</v>
          </cell>
        </row>
        <row r="36">
          <cell r="A36" t="str">
            <v>2005/06</v>
          </cell>
          <cell r="D36">
            <v>36</v>
          </cell>
          <cell r="E36">
            <v>31.400000000000006</v>
          </cell>
          <cell r="F36">
            <v>22.5</v>
          </cell>
          <cell r="G36">
            <v>52.8</v>
          </cell>
          <cell r="H36">
            <v>33.900000000000006</v>
          </cell>
          <cell r="I36">
            <v>24.299999999999997</v>
          </cell>
          <cell r="J36">
            <v>21</v>
          </cell>
          <cell r="K36">
            <v>53.4</v>
          </cell>
          <cell r="L36">
            <v>41.6</v>
          </cell>
          <cell r="M36">
            <v>46.6</v>
          </cell>
          <cell r="N36">
            <v>26.299999999999997</v>
          </cell>
          <cell r="O36">
            <v>50.9</v>
          </cell>
        </row>
        <row r="42">
          <cell r="A42" t="str">
            <v>2006/07</v>
          </cell>
          <cell r="D42">
            <v>29.299999999999997</v>
          </cell>
          <cell r="E42">
            <v>25.5</v>
          </cell>
          <cell r="F42">
            <v>19.900000000000006</v>
          </cell>
          <cell r="G42">
            <v>41.5</v>
          </cell>
          <cell r="H42">
            <v>28.099999999999994</v>
          </cell>
          <cell r="I42">
            <v>21.900000000000006</v>
          </cell>
          <cell r="J42">
            <v>20.099999999999994</v>
          </cell>
          <cell r="K42">
            <v>41.6</v>
          </cell>
          <cell r="L42">
            <v>34</v>
          </cell>
          <cell r="M42">
            <v>41.2</v>
          </cell>
          <cell r="N42">
            <v>19.299999999999997</v>
          </cell>
          <cell r="O42">
            <v>41</v>
          </cell>
        </row>
        <row r="48">
          <cell r="A48" t="str">
            <v>2007/08</v>
          </cell>
          <cell r="D48">
            <v>24.799999999999997</v>
          </cell>
          <cell r="E48">
            <v>22.5</v>
          </cell>
          <cell r="F48">
            <v>14.799999999999997</v>
          </cell>
          <cell r="G48">
            <v>37.1</v>
          </cell>
          <cell r="H48">
            <v>23.799999999999997</v>
          </cell>
          <cell r="I48">
            <v>21.5</v>
          </cell>
          <cell r="J48">
            <v>14.5</v>
          </cell>
          <cell r="K48">
            <v>37</v>
          </cell>
          <cell r="L48">
            <v>29.799999999999997</v>
          </cell>
          <cell r="M48">
            <v>33.400000000000006</v>
          </cell>
          <cell r="N48">
            <v>16</v>
          </cell>
          <cell r="O48">
            <v>37.299999999999997</v>
          </cell>
        </row>
        <row r="54">
          <cell r="A54" t="str">
            <v>2008/09</v>
          </cell>
          <cell r="D54">
            <v>22.700000000000003</v>
          </cell>
          <cell r="E54">
            <v>20.599999999999994</v>
          </cell>
          <cell r="F54">
            <v>13.200000000000003</v>
          </cell>
          <cell r="G54">
            <v>36.6</v>
          </cell>
          <cell r="H54">
            <v>25.299999999999997</v>
          </cell>
          <cell r="I54">
            <v>21.900000000000006</v>
          </cell>
          <cell r="J54">
            <v>16.299999999999997</v>
          </cell>
          <cell r="K54">
            <v>39.1</v>
          </cell>
          <cell r="L54">
            <v>17.799999999999997</v>
          </cell>
          <cell r="M54">
            <v>18.5</v>
          </cell>
          <cell r="N54">
            <v>7.2999999999999972</v>
          </cell>
          <cell r="O54">
            <v>30.5</v>
          </cell>
        </row>
        <row r="60">
          <cell r="A60" t="str">
            <v>2009/10</v>
          </cell>
          <cell r="D60">
            <v>23.700000000000003</v>
          </cell>
          <cell r="E60">
            <v>22.400000000000006</v>
          </cell>
          <cell r="F60">
            <v>13.299999999999997</v>
          </cell>
          <cell r="G60">
            <v>36.9</v>
          </cell>
          <cell r="H60">
            <v>25.599999999999994</v>
          </cell>
          <cell r="I60">
            <v>23.099999999999994</v>
          </cell>
          <cell r="J60">
            <v>15.799999999999997</v>
          </cell>
          <cell r="K60">
            <v>39.299999999999997</v>
          </cell>
          <cell r="L60">
            <v>20.400000000000006</v>
          </cell>
          <cell r="M60">
            <v>21.299999999999997</v>
          </cell>
          <cell r="N60">
            <v>9</v>
          </cell>
          <cell r="O60">
            <v>32.400000000000006</v>
          </cell>
        </row>
        <row r="66">
          <cell r="A66" t="str">
            <v>2010/11</v>
          </cell>
          <cell r="D66">
            <v>25.799999999999997</v>
          </cell>
          <cell r="E66">
            <v>21.900000000000006</v>
          </cell>
          <cell r="F66">
            <v>13.900000000000006</v>
          </cell>
          <cell r="G66">
            <v>43</v>
          </cell>
          <cell r="H66">
            <v>26.900000000000006</v>
          </cell>
          <cell r="I66">
            <v>22</v>
          </cell>
          <cell r="J66">
            <v>16.700000000000003</v>
          </cell>
          <cell r="K66">
            <v>43.5</v>
          </cell>
          <cell r="L66">
            <v>23.900000000000006</v>
          </cell>
          <cell r="M66">
            <v>21.900000000000006</v>
          </cell>
          <cell r="N66">
            <v>8.7999999999999972</v>
          </cell>
          <cell r="O66">
            <v>42</v>
          </cell>
        </row>
        <row r="72">
          <cell r="A72" t="str">
            <v>2011/12</v>
          </cell>
          <cell r="D72">
            <v>24</v>
          </cell>
          <cell r="E72">
            <v>18.099999999999994</v>
          </cell>
          <cell r="F72">
            <v>14.099999999999994</v>
          </cell>
          <cell r="G72">
            <v>41.6</v>
          </cell>
          <cell r="H72">
            <v>26.599999999999994</v>
          </cell>
          <cell r="I72">
            <v>21.5</v>
          </cell>
          <cell r="J72">
            <v>18</v>
          </cell>
          <cell r="K72">
            <v>41.4</v>
          </cell>
          <cell r="L72">
            <v>19.400000000000006</v>
          </cell>
          <cell r="M72">
            <v>12.900000000000006</v>
          </cell>
          <cell r="N72">
            <v>6.7999999999999972</v>
          </cell>
          <cell r="O72">
            <v>41.9</v>
          </cell>
        </row>
        <row r="78">
          <cell r="A78" t="str">
            <v>2012/13</v>
          </cell>
          <cell r="D78">
            <v>22.599999999999994</v>
          </cell>
          <cell r="E78">
            <v>15</v>
          </cell>
          <cell r="F78">
            <v>13.099999999999994</v>
          </cell>
          <cell r="G78">
            <v>42.7</v>
          </cell>
          <cell r="H78">
            <v>26.099999999999994</v>
          </cell>
          <cell r="I78">
            <v>20.200000000000003</v>
          </cell>
          <cell r="J78">
            <v>17.799999999999997</v>
          </cell>
          <cell r="K78">
            <v>42.1</v>
          </cell>
          <cell r="L78">
            <v>16.400000000000006</v>
          </cell>
          <cell r="M78">
            <v>6.2999999999999972</v>
          </cell>
          <cell r="N78">
            <v>4.4000000000000057</v>
          </cell>
          <cell r="O78">
            <v>43.9</v>
          </cell>
        </row>
        <row r="84">
          <cell r="A84" t="str">
            <v>2013/14</v>
          </cell>
          <cell r="D84">
            <v>22.200000000000003</v>
          </cell>
          <cell r="E84">
            <v>14.599999999999994</v>
          </cell>
          <cell r="F84">
            <v>12</v>
          </cell>
          <cell r="G84">
            <v>42.1</v>
          </cell>
          <cell r="H84">
            <v>25.400000000000006</v>
          </cell>
          <cell r="I84">
            <v>20.200000000000003</v>
          </cell>
          <cell r="J84">
            <v>15.900000000000006</v>
          </cell>
          <cell r="K84">
            <v>41.7</v>
          </cell>
          <cell r="L84">
            <v>16.299999999999997</v>
          </cell>
          <cell r="M84">
            <v>4.7999999999999972</v>
          </cell>
          <cell r="N84">
            <v>4.2000000000000028</v>
          </cell>
          <cell r="O84">
            <v>42.8</v>
          </cell>
        </row>
        <row r="90">
          <cell r="A90" t="str">
            <v>2014/15</v>
          </cell>
          <cell r="D90">
            <v>19.900000000000006</v>
          </cell>
          <cell r="E90">
            <v>14.200000000000003</v>
          </cell>
          <cell r="F90">
            <v>10.400000000000006</v>
          </cell>
          <cell r="G90">
            <v>36.799999999999997</v>
          </cell>
          <cell r="H90">
            <v>22.5</v>
          </cell>
          <cell r="I90">
            <v>18.900000000000006</v>
          </cell>
          <cell r="J90">
            <v>13.599999999999994</v>
          </cell>
          <cell r="K90">
            <v>36</v>
          </cell>
          <cell r="L90">
            <v>14.799999999999997</v>
          </cell>
          <cell r="M90">
            <v>5.4000000000000057</v>
          </cell>
          <cell r="N90">
            <v>4</v>
          </cell>
          <cell r="O90">
            <v>38.299999999999997</v>
          </cell>
        </row>
        <row r="96">
          <cell r="A96" t="str">
            <v>2015/16</v>
          </cell>
          <cell r="D96">
            <v>19.799999999999997</v>
          </cell>
          <cell r="E96">
            <v>16.299999999999997</v>
          </cell>
          <cell r="F96">
            <v>8.7000000000000028</v>
          </cell>
          <cell r="G96">
            <v>36.1</v>
          </cell>
          <cell r="H96">
            <v>22.799999999999997</v>
          </cell>
          <cell r="I96">
            <v>21.900000000000006</v>
          </cell>
          <cell r="J96">
            <v>10.900000000000006</v>
          </cell>
          <cell r="K96">
            <v>36.5</v>
          </cell>
          <cell r="L96">
            <v>13.700000000000003</v>
          </cell>
          <cell r="M96">
            <v>5.5</v>
          </cell>
          <cell r="N96">
            <v>3.9000000000000057</v>
          </cell>
          <cell r="O96">
            <v>35.5</v>
          </cell>
        </row>
        <row r="102">
          <cell r="A102" t="str">
            <v>2016/17</v>
          </cell>
          <cell r="D102">
            <v>18.900000000000006</v>
          </cell>
          <cell r="E102">
            <v>15.700000000000003</v>
          </cell>
          <cell r="F102">
            <v>8.5999999999999943</v>
          </cell>
          <cell r="G102">
            <v>33.700000000000003</v>
          </cell>
          <cell r="H102">
            <v>22.099999999999994</v>
          </cell>
          <cell r="I102">
            <v>21.299999999999997</v>
          </cell>
          <cell r="J102">
            <v>11.200000000000003</v>
          </cell>
          <cell r="K102">
            <v>33.700000000000003</v>
          </cell>
          <cell r="L102">
            <v>12.700000000000003</v>
          </cell>
          <cell r="M102">
            <v>5.2999999999999972</v>
          </cell>
          <cell r="N102">
            <v>3.5999999999999943</v>
          </cell>
          <cell r="O102">
            <v>33.700000000000003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33_B9"/>
    </sheetNames>
    <sheetDataSet>
      <sheetData sheetId="0">
        <row r="6">
          <cell r="A6" t="str">
            <v>2000/01</v>
          </cell>
          <cell r="D6">
            <v>36.9</v>
          </cell>
          <cell r="E6">
            <v>35.900000000000006</v>
          </cell>
          <cell r="F6">
            <v>23.5</v>
          </cell>
          <cell r="G6">
            <v>49.9</v>
          </cell>
          <cell r="H6">
            <v>35.5</v>
          </cell>
          <cell r="I6">
            <v>33.799999999999997</v>
          </cell>
          <cell r="J6">
            <v>22.200000000000003</v>
          </cell>
          <cell r="K6">
            <v>49.2</v>
          </cell>
          <cell r="L6">
            <v>43.4</v>
          </cell>
          <cell r="M6">
            <v>44.4</v>
          </cell>
          <cell r="N6">
            <v>30.400000000000006</v>
          </cell>
          <cell r="O6">
            <v>54</v>
          </cell>
        </row>
        <row r="12">
          <cell r="A12" t="str">
            <v>2001/02</v>
          </cell>
          <cell r="D12">
            <v>35.599999999999994</v>
          </cell>
          <cell r="E12">
            <v>35.700000000000003</v>
          </cell>
          <cell r="F12">
            <v>19.700000000000003</v>
          </cell>
          <cell r="G12">
            <v>49.4</v>
          </cell>
          <cell r="H12">
            <v>33.900000000000006</v>
          </cell>
          <cell r="I12">
            <v>32.799999999999997</v>
          </cell>
          <cell r="J12">
            <v>18.299999999999997</v>
          </cell>
          <cell r="K12">
            <v>48.5</v>
          </cell>
          <cell r="L12">
            <v>43.9</v>
          </cell>
          <cell r="M12">
            <v>47.6</v>
          </cell>
          <cell r="N12">
            <v>26.900000000000006</v>
          </cell>
          <cell r="O12">
            <v>55</v>
          </cell>
        </row>
        <row r="18">
          <cell r="A18" t="str">
            <v>2002/03</v>
          </cell>
          <cell r="D18">
            <v>31.400000000000006</v>
          </cell>
          <cell r="E18">
            <v>31.200000000000003</v>
          </cell>
          <cell r="F18">
            <v>17.400000000000006</v>
          </cell>
          <cell r="G18">
            <v>44.7</v>
          </cell>
          <cell r="H18">
            <v>30</v>
          </cell>
          <cell r="I18">
            <v>28.799999999999997</v>
          </cell>
          <cell r="J18">
            <v>16.5</v>
          </cell>
          <cell r="K18">
            <v>43.4</v>
          </cell>
          <cell r="L18">
            <v>38.700000000000003</v>
          </cell>
          <cell r="M18">
            <v>41.2</v>
          </cell>
          <cell r="N18">
            <v>21.799999999999997</v>
          </cell>
          <cell r="O18">
            <v>52.4</v>
          </cell>
        </row>
        <row r="24">
          <cell r="A24" t="str">
            <v>2003/04</v>
          </cell>
          <cell r="D24">
            <v>30.400000000000006</v>
          </cell>
          <cell r="E24">
            <v>29</v>
          </cell>
          <cell r="F24">
            <v>15.099999999999994</v>
          </cell>
          <cell r="G24">
            <v>46.2</v>
          </cell>
          <cell r="H24">
            <v>28.799999999999997</v>
          </cell>
          <cell r="I24">
            <v>26.400000000000006</v>
          </cell>
          <cell r="J24">
            <v>13.099999999999994</v>
          </cell>
          <cell r="K24">
            <v>45.7</v>
          </cell>
          <cell r="L24">
            <v>38.6</v>
          </cell>
          <cell r="M24">
            <v>41</v>
          </cell>
          <cell r="N24">
            <v>25.099999999999994</v>
          </cell>
          <cell r="O24">
            <v>49.9</v>
          </cell>
        </row>
        <row r="30">
          <cell r="A30" t="str">
            <v>2004/05</v>
          </cell>
          <cell r="D30">
            <v>28.799999999999997</v>
          </cell>
          <cell r="E30">
            <v>25</v>
          </cell>
          <cell r="F30">
            <v>12.700000000000003</v>
          </cell>
          <cell r="G30">
            <v>47.2</v>
          </cell>
          <cell r="H30">
            <v>26.799999999999997</v>
          </cell>
          <cell r="I30">
            <v>20.200000000000003</v>
          </cell>
          <cell r="J30">
            <v>11.299999999999997</v>
          </cell>
          <cell r="K30">
            <v>46.7</v>
          </cell>
          <cell r="L30">
            <v>37.9</v>
          </cell>
          <cell r="M30">
            <v>40.5</v>
          </cell>
          <cell r="N30">
            <v>20.400000000000006</v>
          </cell>
          <cell r="O30">
            <v>50.4</v>
          </cell>
        </row>
        <row r="36">
          <cell r="A36" t="str">
            <v>2005/06</v>
          </cell>
          <cell r="D36">
            <v>28.299999999999997</v>
          </cell>
          <cell r="E36">
            <v>22.099999999999994</v>
          </cell>
          <cell r="F36">
            <v>16.5</v>
          </cell>
          <cell r="G36">
            <v>44.7</v>
          </cell>
          <cell r="H36">
            <v>28.099999999999994</v>
          </cell>
          <cell r="I36">
            <v>19.299999999999997</v>
          </cell>
          <cell r="J36">
            <v>16.599999999999994</v>
          </cell>
          <cell r="K36">
            <v>45.8</v>
          </cell>
          <cell r="L36">
            <v>29.200000000000003</v>
          </cell>
          <cell r="M36">
            <v>34.599999999999994</v>
          </cell>
          <cell r="N36">
            <v>15.900000000000006</v>
          </cell>
          <cell r="O36">
            <v>37.4</v>
          </cell>
        </row>
        <row r="42">
          <cell r="A42" t="str">
            <v>2006/07</v>
          </cell>
          <cell r="D42">
            <v>23.099999999999994</v>
          </cell>
          <cell r="E42">
            <v>17.200000000000003</v>
          </cell>
          <cell r="F42">
            <v>14.700000000000003</v>
          </cell>
          <cell r="G42">
            <v>36.1</v>
          </cell>
          <cell r="H42">
            <v>22.900000000000006</v>
          </cell>
          <cell r="I42">
            <v>15.799999999999997</v>
          </cell>
          <cell r="J42">
            <v>15.099999999999994</v>
          </cell>
          <cell r="K42">
            <v>36.700000000000003</v>
          </cell>
          <cell r="L42">
            <v>24.400000000000006</v>
          </cell>
          <cell r="M42">
            <v>27.200000000000003</v>
          </cell>
          <cell r="N42">
            <v>12.599999999999994</v>
          </cell>
          <cell r="O42">
            <v>32.700000000000003</v>
          </cell>
        </row>
        <row r="48">
          <cell r="A48" t="str">
            <v>2007/08</v>
          </cell>
          <cell r="D48">
            <v>19.799999999999997</v>
          </cell>
          <cell r="E48">
            <v>15.799999999999997</v>
          </cell>
          <cell r="F48">
            <v>11</v>
          </cell>
          <cell r="G48">
            <v>32.400000000000006</v>
          </cell>
          <cell r="H48">
            <v>19.700000000000003</v>
          </cell>
          <cell r="I48">
            <v>15.5</v>
          </cell>
          <cell r="J48">
            <v>11.200000000000003</v>
          </cell>
          <cell r="K48">
            <v>33.200000000000003</v>
          </cell>
          <cell r="L48">
            <v>20.5</v>
          </cell>
          <cell r="M48">
            <v>21.299999999999997</v>
          </cell>
          <cell r="N48">
            <v>9.9000000000000057</v>
          </cell>
          <cell r="O48">
            <v>27.799999999999997</v>
          </cell>
        </row>
        <row r="54">
          <cell r="A54" t="str">
            <v>2008/09</v>
          </cell>
          <cell r="D54">
            <v>17.799999999999997</v>
          </cell>
          <cell r="E54">
            <v>15.200000000000003</v>
          </cell>
          <cell r="F54">
            <v>10</v>
          </cell>
          <cell r="G54">
            <v>30.099999999999994</v>
          </cell>
          <cell r="H54">
            <v>19.799999999999997</v>
          </cell>
          <cell r="I54">
            <v>15.900000000000006</v>
          </cell>
          <cell r="J54">
            <v>11.799999999999997</v>
          </cell>
          <cell r="K54">
            <v>32.799999999999997</v>
          </cell>
          <cell r="L54">
            <v>11.599999999999994</v>
          </cell>
          <cell r="M54">
            <v>13.099999999999994</v>
          </cell>
          <cell r="N54">
            <v>4.5</v>
          </cell>
          <cell r="O54">
            <v>18.599999999999994</v>
          </cell>
        </row>
        <row r="60">
          <cell r="A60" t="str">
            <v>2009/10</v>
          </cell>
          <cell r="D60">
            <v>17.799999999999997</v>
          </cell>
          <cell r="E60">
            <v>16</v>
          </cell>
          <cell r="F60">
            <v>9.7000000000000028</v>
          </cell>
          <cell r="G60">
            <v>28.700000000000003</v>
          </cell>
          <cell r="H60">
            <v>19.200000000000003</v>
          </cell>
          <cell r="I60">
            <v>16.5</v>
          </cell>
          <cell r="J60">
            <v>10.799999999999997</v>
          </cell>
          <cell r="K60">
            <v>31.400000000000006</v>
          </cell>
          <cell r="L60">
            <v>13.400000000000006</v>
          </cell>
          <cell r="M60">
            <v>14.599999999999994</v>
          </cell>
          <cell r="N60">
            <v>6.2999999999999972</v>
          </cell>
          <cell r="O60">
            <v>19.799999999999997</v>
          </cell>
        </row>
        <row r="66">
          <cell r="A66" t="str">
            <v>2010/11</v>
          </cell>
          <cell r="D66">
            <v>19.5</v>
          </cell>
          <cell r="E66">
            <v>15.700000000000003</v>
          </cell>
          <cell r="F66">
            <v>10.599999999999994</v>
          </cell>
          <cell r="G66">
            <v>32.599999999999994</v>
          </cell>
          <cell r="H66">
            <v>20.799999999999997</v>
          </cell>
          <cell r="I66">
            <v>16</v>
          </cell>
          <cell r="J66">
            <v>11.900000000000006</v>
          </cell>
          <cell r="K66">
            <v>35.299999999999997</v>
          </cell>
          <cell r="L66">
            <v>15.400000000000006</v>
          </cell>
          <cell r="M66">
            <v>14.900000000000006</v>
          </cell>
          <cell r="N66">
            <v>6.5</v>
          </cell>
          <cell r="O66">
            <v>24.400000000000006</v>
          </cell>
        </row>
        <row r="72">
          <cell r="A72" t="str">
            <v>2011/12</v>
          </cell>
          <cell r="D72">
            <v>18.799999999999997</v>
          </cell>
          <cell r="E72">
            <v>14</v>
          </cell>
          <cell r="F72">
            <v>11.400000000000006</v>
          </cell>
          <cell r="G72">
            <v>32</v>
          </cell>
          <cell r="H72">
            <v>20.599999999999994</v>
          </cell>
          <cell r="I72">
            <v>15.5</v>
          </cell>
          <cell r="J72">
            <v>13.400000000000006</v>
          </cell>
          <cell r="K72">
            <v>33.599999999999994</v>
          </cell>
          <cell r="L72">
            <v>13.099999999999994</v>
          </cell>
          <cell r="M72">
            <v>9.5999999999999943</v>
          </cell>
          <cell r="N72">
            <v>4.5999999999999943</v>
          </cell>
          <cell r="O72">
            <v>26.299999999999997</v>
          </cell>
        </row>
        <row r="78">
          <cell r="A78" t="str">
            <v>2012/13</v>
          </cell>
          <cell r="D78">
            <v>18.400000000000006</v>
          </cell>
          <cell r="E78">
            <v>12.599999999999994</v>
          </cell>
          <cell r="F78">
            <v>11</v>
          </cell>
          <cell r="G78">
            <v>33.099999999999994</v>
          </cell>
          <cell r="H78">
            <v>20.5</v>
          </cell>
          <cell r="I78">
            <v>15.099999999999994</v>
          </cell>
          <cell r="J78">
            <v>13.299999999999997</v>
          </cell>
          <cell r="K78">
            <v>34.700000000000003</v>
          </cell>
          <cell r="L78">
            <v>11.099999999999994</v>
          </cell>
          <cell r="M78">
            <v>4.2999999999999972</v>
          </cell>
          <cell r="N78">
            <v>3</v>
          </cell>
          <cell r="O78">
            <v>28</v>
          </cell>
        </row>
        <row r="84">
          <cell r="A84" t="str">
            <v>2013/14</v>
          </cell>
          <cell r="D84">
            <v>17.900000000000006</v>
          </cell>
          <cell r="E84">
            <v>12.700000000000003</v>
          </cell>
          <cell r="F84">
            <v>9.7999999999999972</v>
          </cell>
          <cell r="G84">
            <v>32.200000000000003</v>
          </cell>
          <cell r="H84">
            <v>19.799999999999997</v>
          </cell>
          <cell r="I84">
            <v>15.400000000000006</v>
          </cell>
          <cell r="J84">
            <v>11.700000000000003</v>
          </cell>
          <cell r="K84">
            <v>33.5</v>
          </cell>
          <cell r="L84">
            <v>11.099999999999994</v>
          </cell>
          <cell r="M84">
            <v>3.7999999999999972</v>
          </cell>
          <cell r="N84">
            <v>2.7000000000000028</v>
          </cell>
          <cell r="O84">
            <v>27.700000000000003</v>
          </cell>
        </row>
        <row r="90">
          <cell r="A90" t="str">
            <v>2014/15</v>
          </cell>
          <cell r="D90">
            <v>15.599999999999994</v>
          </cell>
          <cell r="E90">
            <v>11.599999999999994</v>
          </cell>
          <cell r="F90">
            <v>8.2999999999999972</v>
          </cell>
          <cell r="G90">
            <v>28</v>
          </cell>
          <cell r="H90">
            <v>17.099999999999994</v>
          </cell>
          <cell r="I90">
            <v>13.599999999999994</v>
          </cell>
          <cell r="J90">
            <v>9.7000000000000028</v>
          </cell>
          <cell r="K90">
            <v>29.099999999999994</v>
          </cell>
          <cell r="L90">
            <v>10</v>
          </cell>
          <cell r="M90">
            <v>4.2999999999999972</v>
          </cell>
          <cell r="N90">
            <v>3.0999999999999943</v>
          </cell>
          <cell r="O90">
            <v>24</v>
          </cell>
        </row>
        <row r="96">
          <cell r="A96" t="str">
            <v>2015/16</v>
          </cell>
          <cell r="D96">
            <v>14.900000000000006</v>
          </cell>
          <cell r="E96">
            <v>12.099999999999994</v>
          </cell>
          <cell r="F96">
            <v>6.5</v>
          </cell>
          <cell r="G96">
            <v>27.099999999999994</v>
          </cell>
          <cell r="H96">
            <v>16.400000000000006</v>
          </cell>
          <cell r="I96">
            <v>14.299999999999997</v>
          </cell>
          <cell r="J96">
            <v>7.4000000000000057</v>
          </cell>
          <cell r="K96">
            <v>28.599999999999994</v>
          </cell>
          <cell r="L96">
            <v>9.0999999999999943</v>
          </cell>
          <cell r="M96">
            <v>4</v>
          </cell>
          <cell r="N96">
            <v>3.0999999999999943</v>
          </cell>
          <cell r="O96">
            <v>21.700000000000003</v>
          </cell>
        </row>
        <row r="102">
          <cell r="A102" t="str">
            <v>2016/17</v>
          </cell>
          <cell r="D102">
            <v>14.400000000000006</v>
          </cell>
          <cell r="E102">
            <v>11.900000000000006</v>
          </cell>
          <cell r="F102">
            <v>6.5999999999999943</v>
          </cell>
          <cell r="G102">
            <v>25.200000000000003</v>
          </cell>
          <cell r="H102">
            <v>15.900000000000006</v>
          </cell>
          <cell r="I102">
            <v>14.099999999999994</v>
          </cell>
          <cell r="J102">
            <v>7.4000000000000057</v>
          </cell>
          <cell r="K102">
            <v>26.5</v>
          </cell>
          <cell r="L102">
            <v>8.5</v>
          </cell>
          <cell r="M102">
            <v>4.0999999999999943</v>
          </cell>
          <cell r="N102">
            <v>3.2000000000000028</v>
          </cell>
          <cell r="O102">
            <v>19.900000000000006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zoomScale="90" zoomScaleNormal="90" workbookViewId="0">
      <selection sqref="A1:R1"/>
    </sheetView>
  </sheetViews>
  <sheetFormatPr defaultColWidth="9.140625" defaultRowHeight="18" customHeight="1"/>
  <cols>
    <col min="1" max="1" width="15.140625" style="2" customWidth="1"/>
    <col min="2" max="14" width="9.28515625" style="2" customWidth="1"/>
    <col min="15" max="15" width="9.140625" style="2"/>
    <col min="16" max="17" width="9.28515625" style="2" customWidth="1"/>
    <col min="18" max="16384" width="9.140625" style="2"/>
  </cols>
  <sheetData>
    <row r="1" spans="1:23" s="12" customFormat="1" ht="24.75" customHeight="1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3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P2" s="22"/>
    </row>
    <row r="3" spans="1:23" ht="24" customHeight="1">
      <c r="A3" s="23" t="s">
        <v>28</v>
      </c>
      <c r="B3" s="24" t="s">
        <v>7</v>
      </c>
      <c r="C3" s="24" t="s">
        <v>13</v>
      </c>
      <c r="D3" s="24" t="s">
        <v>14</v>
      </c>
      <c r="E3" s="24" t="s">
        <v>15</v>
      </c>
      <c r="F3" s="24" t="s">
        <v>16</v>
      </c>
      <c r="G3" s="24" t="s">
        <v>17</v>
      </c>
      <c r="H3" s="24" t="s">
        <v>18</v>
      </c>
      <c r="I3" s="24" t="s">
        <v>19</v>
      </c>
      <c r="J3" s="24" t="s">
        <v>20</v>
      </c>
      <c r="K3" s="24" t="s">
        <v>21</v>
      </c>
      <c r="L3" s="24" t="s">
        <v>22</v>
      </c>
      <c r="M3" s="24" t="s">
        <v>23</v>
      </c>
      <c r="N3" s="24" t="s">
        <v>24</v>
      </c>
      <c r="O3" s="24" t="s">
        <v>29</v>
      </c>
      <c r="P3" s="47" t="s">
        <v>46</v>
      </c>
      <c r="Q3" s="47" t="s">
        <v>47</v>
      </c>
      <c r="R3" s="47" t="s">
        <v>48</v>
      </c>
    </row>
    <row r="4" spans="1:23" ht="18" customHeight="1">
      <c r="A4" s="5" t="s">
        <v>30</v>
      </c>
      <c r="B4" s="5">
        <v>39.5</v>
      </c>
      <c r="C4" s="5">
        <v>37.299999999999997</v>
      </c>
      <c r="D4" s="5">
        <v>33.599999999999994</v>
      </c>
      <c r="E4" s="5">
        <v>33.599999999999994</v>
      </c>
      <c r="F4" s="5">
        <v>31.900000000000006</v>
      </c>
      <c r="G4" s="5">
        <v>30.599999999999994</v>
      </c>
      <c r="H4" s="5">
        <v>24.599999999999994</v>
      </c>
      <c r="I4" s="5">
        <v>20.599999999999994</v>
      </c>
      <c r="J4" s="5">
        <v>18.700000000000003</v>
      </c>
      <c r="K4" s="5">
        <v>18.900000000000006</v>
      </c>
      <c r="L4" s="5">
        <v>20.5</v>
      </c>
      <c r="M4" s="5">
        <v>19.700000000000003</v>
      </c>
      <c r="N4" s="5">
        <v>18.799999999999997</v>
      </c>
      <c r="O4" s="5">
        <v>18.200000000000003</v>
      </c>
      <c r="P4" s="5">
        <v>16.400000000000006</v>
      </c>
      <c r="Q4" s="5">
        <v>15.5</v>
      </c>
      <c r="R4" s="5">
        <v>14.900000000000006</v>
      </c>
    </row>
    <row r="5" spans="1:23" ht="18" customHeight="1">
      <c r="A5" s="6" t="s">
        <v>31</v>
      </c>
      <c r="B5" s="7">
        <v>43.2</v>
      </c>
      <c r="C5" s="7">
        <v>40.1</v>
      </c>
      <c r="D5" s="7">
        <v>36.4</v>
      </c>
      <c r="E5" s="7">
        <v>38.5</v>
      </c>
      <c r="F5" s="7">
        <v>36.700000000000003</v>
      </c>
      <c r="G5" s="7">
        <v>34.700000000000003</v>
      </c>
      <c r="H5" s="7">
        <v>27.799999999999997</v>
      </c>
      <c r="I5" s="7">
        <v>23.299999999999997</v>
      </c>
      <c r="J5" s="7">
        <v>21.099999999999994</v>
      </c>
      <c r="K5" s="7">
        <v>21.700000000000003</v>
      </c>
      <c r="L5" s="7">
        <v>23.400000000000006</v>
      </c>
      <c r="M5" s="7">
        <v>22.200000000000003</v>
      </c>
      <c r="N5" s="7">
        <v>20.900000000000006</v>
      </c>
      <c r="O5" s="7">
        <v>20.200000000000003</v>
      </c>
      <c r="P5" s="7">
        <v>18.400000000000006</v>
      </c>
      <c r="Q5" s="7">
        <v>17.700000000000003</v>
      </c>
      <c r="R5" s="7">
        <v>17</v>
      </c>
    </row>
    <row r="6" spans="1:23" ht="18" customHeight="1">
      <c r="A6" s="6" t="s">
        <v>32</v>
      </c>
      <c r="B6" s="7">
        <v>36.299999999999997</v>
      </c>
      <c r="C6" s="7">
        <v>35</v>
      </c>
      <c r="D6" s="7">
        <v>31.200000000000003</v>
      </c>
      <c r="E6" s="7">
        <v>29.5</v>
      </c>
      <c r="F6" s="7">
        <v>27.799999999999997</v>
      </c>
      <c r="G6" s="7">
        <v>27.299999999999997</v>
      </c>
      <c r="H6" s="7">
        <v>22</v>
      </c>
      <c r="I6" s="7">
        <v>18.5</v>
      </c>
      <c r="J6" s="7">
        <v>16.400000000000006</v>
      </c>
      <c r="K6" s="7">
        <v>16.299999999999997</v>
      </c>
      <c r="L6" s="7">
        <v>17.799999999999997</v>
      </c>
      <c r="M6" s="7">
        <v>17.299999999999997</v>
      </c>
      <c r="N6" s="7">
        <v>16.700000000000003</v>
      </c>
      <c r="O6" s="7">
        <v>16.200000000000003</v>
      </c>
      <c r="P6" s="7">
        <v>14.299999999999997</v>
      </c>
      <c r="Q6" s="7">
        <v>13.200000000000003</v>
      </c>
      <c r="R6" s="7">
        <v>12.900000000000006</v>
      </c>
    </row>
    <row r="7" spans="1:23" ht="18" customHeight="1">
      <c r="A7" s="5" t="s">
        <v>33</v>
      </c>
      <c r="B7" s="5">
        <v>32.700000000000003</v>
      </c>
      <c r="C7" s="5">
        <v>28.400000000000006</v>
      </c>
      <c r="D7" s="5">
        <v>27.400000000000006</v>
      </c>
      <c r="E7" s="5">
        <v>23.099999999999994</v>
      </c>
      <c r="F7" s="5">
        <v>21.400000000000006</v>
      </c>
      <c r="G7" s="5">
        <v>21.299999999999997</v>
      </c>
      <c r="H7" s="5">
        <v>14.200000000000003</v>
      </c>
      <c r="I7" s="5">
        <v>11.299999999999997</v>
      </c>
      <c r="J7" s="5">
        <v>13.200000000000003</v>
      </c>
      <c r="K7" s="5">
        <v>12.799999999999997</v>
      </c>
      <c r="L7" s="5">
        <v>13.400000000000006</v>
      </c>
      <c r="M7" s="5">
        <v>14.200000000000003</v>
      </c>
      <c r="N7" s="5">
        <v>13.200000000000003</v>
      </c>
      <c r="O7" s="5">
        <v>12.299999999999997</v>
      </c>
      <c r="P7" s="5">
        <v>17.700000000000003</v>
      </c>
      <c r="Q7" s="5">
        <v>17.299999999999997</v>
      </c>
      <c r="R7" s="5">
        <v>16.599999999999994</v>
      </c>
    </row>
    <row r="8" spans="1:23" ht="18" customHeight="1">
      <c r="A8" s="6" t="s">
        <v>34</v>
      </c>
      <c r="B8" s="7">
        <v>34.599999999999994</v>
      </c>
      <c r="C8" s="7">
        <v>27.799999999999997</v>
      </c>
      <c r="D8" s="7">
        <v>25.299999999999997</v>
      </c>
      <c r="E8" s="7">
        <v>26.400000000000006</v>
      </c>
      <c r="F8" s="7">
        <v>25.200000000000003</v>
      </c>
      <c r="G8" s="7">
        <v>24.5</v>
      </c>
      <c r="H8" s="7">
        <v>16.799999999999997</v>
      </c>
      <c r="I8" s="7">
        <v>13.200000000000003</v>
      </c>
      <c r="J8" s="7">
        <v>15.599999999999994</v>
      </c>
      <c r="K8" s="7">
        <v>14.799999999999997</v>
      </c>
      <c r="L8" s="7">
        <v>15.5</v>
      </c>
      <c r="M8" s="7">
        <v>16.5</v>
      </c>
      <c r="N8" s="7">
        <v>15.599999999999994</v>
      </c>
      <c r="O8" s="7">
        <v>14.200000000000003</v>
      </c>
      <c r="P8" s="7">
        <v>19.900000000000006</v>
      </c>
      <c r="Q8" s="7">
        <v>19.799999999999997</v>
      </c>
      <c r="R8" s="7">
        <v>18.900000000000006</v>
      </c>
    </row>
    <row r="9" spans="1:23" ht="18" customHeight="1">
      <c r="A9" s="6" t="s">
        <v>35</v>
      </c>
      <c r="B9" s="7">
        <v>30.900000000000006</v>
      </c>
      <c r="C9" s="7">
        <v>29</v>
      </c>
      <c r="D9" s="7">
        <v>29.200000000000003</v>
      </c>
      <c r="E9" s="7">
        <v>20</v>
      </c>
      <c r="F9" s="7">
        <v>17.799999999999997</v>
      </c>
      <c r="G9" s="7">
        <v>18.400000000000006</v>
      </c>
      <c r="H9" s="7">
        <v>11.5</v>
      </c>
      <c r="I9" s="7">
        <v>9.7000000000000028</v>
      </c>
      <c r="J9" s="7">
        <v>11</v>
      </c>
      <c r="K9" s="7">
        <v>10.599999999999994</v>
      </c>
      <c r="L9" s="7">
        <v>11.099999999999994</v>
      </c>
      <c r="M9" s="7">
        <v>11.700000000000003</v>
      </c>
      <c r="N9" s="7">
        <v>10.599999999999994</v>
      </c>
      <c r="O9" s="7">
        <v>10.200000000000003</v>
      </c>
      <c r="P9" s="7">
        <v>15.599999999999994</v>
      </c>
      <c r="Q9" s="7">
        <v>14.900000000000006</v>
      </c>
      <c r="R9" s="7">
        <v>14.400000000000006</v>
      </c>
    </row>
    <row r="10" spans="1:23" ht="18" customHeight="1">
      <c r="A10" s="5" t="s">
        <v>36</v>
      </c>
      <c r="B10" s="5">
        <v>40.200000000000003</v>
      </c>
      <c r="C10" s="5">
        <v>38.299999999999997</v>
      </c>
      <c r="D10" s="5">
        <v>34.200000000000003</v>
      </c>
      <c r="E10" s="5">
        <v>34.700000000000003</v>
      </c>
      <c r="F10" s="5">
        <v>33</v>
      </c>
      <c r="G10" s="5">
        <v>31.700000000000003</v>
      </c>
      <c r="H10" s="5">
        <v>25.900000000000006</v>
      </c>
      <c r="I10" s="5">
        <v>22</v>
      </c>
      <c r="J10" s="5">
        <v>20.099999999999994</v>
      </c>
      <c r="K10" s="5">
        <v>20.599999999999994</v>
      </c>
      <c r="L10" s="5">
        <v>22.5</v>
      </c>
      <c r="M10" s="5">
        <v>21.299999999999997</v>
      </c>
      <c r="N10" s="5">
        <v>20.400000000000006</v>
      </c>
      <c r="O10" s="5">
        <v>20</v>
      </c>
      <c r="P10" s="5">
        <v>12</v>
      </c>
      <c r="Q10" s="5">
        <v>9.5</v>
      </c>
      <c r="R10" s="5">
        <v>9.2999999999999972</v>
      </c>
    </row>
    <row r="11" spans="1:23" ht="18" customHeight="1">
      <c r="A11" s="6" t="s">
        <v>37</v>
      </c>
      <c r="B11" s="7">
        <v>44.2</v>
      </c>
      <c r="C11" s="7">
        <v>41.6</v>
      </c>
      <c r="D11" s="7">
        <v>37.700000000000003</v>
      </c>
      <c r="E11" s="7">
        <v>39.9</v>
      </c>
      <c r="F11" s="7">
        <v>38</v>
      </c>
      <c r="G11" s="7">
        <v>36</v>
      </c>
      <c r="H11" s="7">
        <v>29.299999999999997</v>
      </c>
      <c r="I11" s="7">
        <v>24.799999999999997</v>
      </c>
      <c r="J11" s="7">
        <v>22.700000000000003</v>
      </c>
      <c r="K11" s="7">
        <v>23.700000000000003</v>
      </c>
      <c r="L11" s="7">
        <v>25.799999999999997</v>
      </c>
      <c r="M11" s="7">
        <v>24</v>
      </c>
      <c r="N11" s="7">
        <v>22.599999999999994</v>
      </c>
      <c r="O11" s="7">
        <v>22.200000000000003</v>
      </c>
      <c r="P11" s="7">
        <v>14</v>
      </c>
      <c r="Q11" s="7">
        <v>11.299999999999997</v>
      </c>
      <c r="R11" s="7">
        <v>10.799999999999997</v>
      </c>
    </row>
    <row r="12" spans="1:23" ht="18" customHeight="1">
      <c r="A12" s="6" t="s">
        <v>38</v>
      </c>
      <c r="B12" s="7">
        <v>36.9</v>
      </c>
      <c r="C12" s="7">
        <v>35.599999999999994</v>
      </c>
      <c r="D12" s="7">
        <v>31.400000000000006</v>
      </c>
      <c r="E12" s="7">
        <v>30.400000000000006</v>
      </c>
      <c r="F12" s="7">
        <v>28.799999999999997</v>
      </c>
      <c r="G12" s="7">
        <v>28.299999999999997</v>
      </c>
      <c r="H12" s="7">
        <v>23.099999999999994</v>
      </c>
      <c r="I12" s="7">
        <v>19.799999999999997</v>
      </c>
      <c r="J12" s="7">
        <v>17.799999999999997</v>
      </c>
      <c r="K12" s="7">
        <v>17.799999999999997</v>
      </c>
      <c r="L12" s="7">
        <v>19.5</v>
      </c>
      <c r="M12" s="7">
        <v>18.799999999999997</v>
      </c>
      <c r="N12" s="7">
        <v>18.400000000000006</v>
      </c>
      <c r="O12" s="7">
        <v>17.900000000000006</v>
      </c>
      <c r="P12" s="7">
        <v>9.9000000000000057</v>
      </c>
      <c r="Q12" s="7">
        <v>7.5</v>
      </c>
      <c r="R12" s="7">
        <v>7.5999999999999943</v>
      </c>
    </row>
    <row r="13" spans="1:23" ht="12.75">
      <c r="A13" s="1" t="s">
        <v>44</v>
      </c>
    </row>
    <row r="16" spans="1:23" ht="18" customHeight="1">
      <c r="A16" s="30" t="s">
        <v>39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5"/>
      <c r="S16" s="25"/>
      <c r="T16" s="25"/>
      <c r="U16" s="25"/>
      <c r="V16" s="25"/>
      <c r="W16" s="25"/>
    </row>
    <row r="17" spans="1:17" ht="18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P17" s="26"/>
    </row>
    <row r="18" spans="1:17" ht="18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P18" s="26"/>
    </row>
    <row r="19" spans="1:17" ht="18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P19" s="26"/>
    </row>
    <row r="20" spans="1:17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P20" s="26"/>
    </row>
    <row r="21" spans="1:17" ht="18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P21" s="26"/>
    </row>
    <row r="22" spans="1:17" ht="18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P22" s="26"/>
    </row>
    <row r="23" spans="1:17" ht="18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P23" s="26"/>
    </row>
    <row r="24" spans="1:17" ht="18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P24" s="26"/>
    </row>
    <row r="25" spans="1:17" ht="18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P25" s="26"/>
    </row>
    <row r="26" spans="1:17" ht="18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P26" s="26"/>
    </row>
    <row r="27" spans="1:17" ht="18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P27" s="26"/>
    </row>
    <row r="28" spans="1:17" ht="18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P28" s="26"/>
    </row>
    <row r="29" spans="1:17" ht="18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P29" s="28"/>
      <c r="Q29" s="28"/>
    </row>
    <row r="30" spans="1:17" ht="18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P30" s="28"/>
      <c r="Q30" s="28"/>
    </row>
    <row r="31" spans="1:17" ht="18" customHeight="1">
      <c r="A31" s="30" t="s">
        <v>40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18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P32" s="26"/>
    </row>
    <row r="33" spans="1:17" ht="18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P33" s="26"/>
    </row>
    <row r="34" spans="1:17" ht="18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P34" s="26"/>
    </row>
    <row r="35" spans="1:17" ht="18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P35" s="26"/>
    </row>
    <row r="36" spans="1:17" ht="18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P36" s="26"/>
    </row>
    <row r="37" spans="1:17" ht="18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P37" s="26"/>
    </row>
    <row r="38" spans="1:17" ht="18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P38" s="26"/>
    </row>
    <row r="39" spans="1:17" ht="18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P39" s="26"/>
    </row>
    <row r="40" spans="1:17" ht="18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P40" s="26"/>
    </row>
    <row r="41" spans="1:17" ht="18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P41" s="26"/>
    </row>
    <row r="42" spans="1:17" ht="18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P42" s="26"/>
    </row>
    <row r="43" spans="1:17" ht="18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P43" s="26"/>
    </row>
    <row r="46" spans="1:17" ht="18" customHeight="1">
      <c r="A46" s="30" t="s">
        <v>41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  <row r="47" spans="1:17" ht="18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P47" s="26"/>
    </row>
    <row r="48" spans="1:17" ht="18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P48" s="26"/>
    </row>
    <row r="49" spans="1:17" ht="18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P49" s="26"/>
    </row>
    <row r="50" spans="1:17" ht="18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P50" s="26"/>
    </row>
    <row r="51" spans="1:17" ht="18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P51" s="26"/>
    </row>
    <row r="52" spans="1:17" ht="18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P52" s="26"/>
    </row>
    <row r="53" spans="1:17" ht="18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P53" s="26"/>
    </row>
    <row r="54" spans="1:17" ht="18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P54" s="26"/>
    </row>
    <row r="55" spans="1:17" ht="18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P55" s="26"/>
    </row>
    <row r="56" spans="1:17" ht="18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P56" s="26"/>
    </row>
    <row r="57" spans="1:17" ht="18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P57" s="26"/>
    </row>
    <row r="58" spans="1:17" ht="18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P58" s="26"/>
    </row>
    <row r="59" spans="1:17" ht="18" customHeight="1">
      <c r="A59" s="31" t="s">
        <v>49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</row>
  </sheetData>
  <mergeCells count="5">
    <mergeCell ref="A1:R1"/>
    <mergeCell ref="A16:Q16"/>
    <mergeCell ref="A31:Q31"/>
    <mergeCell ref="A46:Q46"/>
    <mergeCell ref="A59:Q59"/>
  </mergeCells>
  <printOptions horizontalCentered="1"/>
  <pageMargins left="0.19685039370078741" right="0.19685039370078741" top="0.43307086614173229" bottom="0.39370078740157483" header="0.15748031496062992" footer="0.23622047244094491"/>
  <pageSetup paperSize="9" scale="90" orientation="landscape" r:id="rId1"/>
  <rowBreaks count="1" manualBreakCount="1">
    <brk id="3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3"/>
  <sheetViews>
    <sheetView zoomScale="90" zoomScaleNormal="90" zoomScaleSheetLayoutView="90" workbookViewId="0">
      <selection sqref="A1:O2"/>
    </sheetView>
  </sheetViews>
  <sheetFormatPr defaultColWidth="9.140625" defaultRowHeight="18" customHeight="1"/>
  <cols>
    <col min="1" max="1" width="9" style="2" customWidth="1"/>
    <col min="2" max="2" width="2.140625" style="2" customWidth="1"/>
    <col min="3" max="3" width="11.7109375" style="2" customWidth="1"/>
    <col min="4" max="15" width="9" style="2" customWidth="1"/>
    <col min="16" max="16384" width="9.140625" style="2"/>
  </cols>
  <sheetData>
    <row r="1" spans="1:15" ht="18" customHeight="1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3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3.2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39.5</v>
      </c>
      <c r="E6" s="5">
        <v>39.4</v>
      </c>
      <c r="F6" s="5">
        <v>24.599999999999994</v>
      </c>
      <c r="G6" s="5">
        <v>52.8</v>
      </c>
      <c r="H6" s="5">
        <v>37.5</v>
      </c>
      <c r="I6" s="5">
        <v>36.1</v>
      </c>
      <c r="J6" s="5">
        <v>23.099999999999994</v>
      </c>
      <c r="K6" s="5">
        <v>51.6</v>
      </c>
      <c r="L6" s="5">
        <v>46.8</v>
      </c>
      <c r="M6" s="5">
        <v>49.5</v>
      </c>
      <c r="N6" s="5">
        <v>30.5</v>
      </c>
      <c r="O6" s="5">
        <v>57.8</v>
      </c>
    </row>
    <row r="7" spans="1:15" ht="18" customHeight="1">
      <c r="A7" s="32"/>
      <c r="B7" s="6"/>
      <c r="C7" s="6" t="s">
        <v>9</v>
      </c>
      <c r="D7" s="7">
        <v>39.4</v>
      </c>
      <c r="E7" s="7">
        <v>39.9</v>
      </c>
      <c r="F7" s="7">
        <v>23</v>
      </c>
      <c r="G7" s="7">
        <v>54</v>
      </c>
      <c r="H7" s="7">
        <v>37.700000000000003</v>
      </c>
      <c r="I7" s="7">
        <v>37</v>
      </c>
      <c r="J7" s="7">
        <v>22.099999999999994</v>
      </c>
      <c r="K7" s="7">
        <v>52.7</v>
      </c>
      <c r="L7" s="7">
        <v>45.5</v>
      </c>
      <c r="M7" s="7">
        <v>48.6</v>
      </c>
      <c r="N7" s="7">
        <v>26.299999999999997</v>
      </c>
      <c r="O7" s="7">
        <v>58.8</v>
      </c>
    </row>
    <row r="8" spans="1:15" ht="18" customHeight="1">
      <c r="A8" s="32"/>
      <c r="B8" s="6"/>
      <c r="C8" s="6" t="s">
        <v>10</v>
      </c>
      <c r="D8" s="7">
        <v>37</v>
      </c>
      <c r="E8" s="7">
        <v>36.6</v>
      </c>
      <c r="F8" s="7">
        <v>21.599999999999994</v>
      </c>
      <c r="G8" s="7">
        <v>51</v>
      </c>
      <c r="H8" s="7">
        <v>34.799999999999997</v>
      </c>
      <c r="I8" s="7">
        <v>33.099999999999994</v>
      </c>
      <c r="J8" s="7">
        <v>20.099999999999994</v>
      </c>
      <c r="K8" s="7">
        <v>49.4</v>
      </c>
      <c r="L8" s="7">
        <v>44.7</v>
      </c>
      <c r="M8" s="7">
        <v>46.6</v>
      </c>
      <c r="N8" s="7">
        <v>27.200000000000003</v>
      </c>
      <c r="O8" s="7">
        <v>57.5</v>
      </c>
    </row>
    <row r="9" spans="1:15" ht="18" customHeight="1">
      <c r="A9" s="32"/>
      <c r="B9" s="6"/>
      <c r="C9" s="6" t="s">
        <v>51</v>
      </c>
      <c r="D9" s="7">
        <v>41.3</v>
      </c>
      <c r="E9" s="7">
        <v>40.1</v>
      </c>
      <c r="F9" s="7">
        <v>28.5</v>
      </c>
      <c r="G9" s="7">
        <v>53.3</v>
      </c>
      <c r="H9" s="7">
        <v>38.9</v>
      </c>
      <c r="I9" s="7">
        <v>36.200000000000003</v>
      </c>
      <c r="J9" s="7">
        <v>26.299999999999997</v>
      </c>
      <c r="K9" s="7">
        <v>52.1</v>
      </c>
      <c r="L9" s="7">
        <v>50.8</v>
      </c>
      <c r="M9" s="7">
        <v>52.8</v>
      </c>
      <c r="N9" s="7">
        <v>38</v>
      </c>
      <c r="O9" s="7">
        <v>59.7</v>
      </c>
    </row>
    <row r="10" spans="1:15" ht="18" customHeight="1">
      <c r="A10" s="32"/>
      <c r="B10" s="6"/>
      <c r="C10" s="6" t="s">
        <v>11</v>
      </c>
      <c r="D10" s="7">
        <v>40</v>
      </c>
      <c r="E10" s="7">
        <v>41.4</v>
      </c>
      <c r="F10" s="7">
        <v>25.700000000000003</v>
      </c>
      <c r="G10" s="7">
        <v>51.1</v>
      </c>
      <c r="H10" s="7">
        <v>38.299999999999997</v>
      </c>
      <c r="I10" s="7">
        <v>39.700000000000003</v>
      </c>
      <c r="J10" s="7">
        <v>24.200000000000003</v>
      </c>
      <c r="K10" s="7">
        <v>49.5</v>
      </c>
      <c r="L10" s="7">
        <v>48.2</v>
      </c>
      <c r="M10" s="7">
        <v>49.3</v>
      </c>
      <c r="N10" s="7">
        <v>33.900000000000006</v>
      </c>
      <c r="O10" s="7">
        <v>59.1</v>
      </c>
    </row>
    <row r="11" spans="1:15" ht="18" customHeight="1">
      <c r="A11" s="33"/>
      <c r="B11" s="8"/>
      <c r="C11" s="8" t="s">
        <v>12</v>
      </c>
      <c r="D11" s="9">
        <v>42.2</v>
      </c>
      <c r="E11" s="9">
        <v>43.5</v>
      </c>
      <c r="F11" s="9">
        <v>28.099999999999994</v>
      </c>
      <c r="G11" s="9">
        <v>53.2</v>
      </c>
      <c r="H11" s="9">
        <v>41.2</v>
      </c>
      <c r="I11" s="9">
        <v>39.4</v>
      </c>
      <c r="J11" s="9">
        <v>25.400000000000006</v>
      </c>
      <c r="K11" s="9">
        <v>56.7</v>
      </c>
      <c r="L11" s="9">
        <v>44.9</v>
      </c>
      <c r="M11" s="9">
        <v>52</v>
      </c>
      <c r="N11" s="9">
        <v>35.799999999999997</v>
      </c>
      <c r="O11" s="9">
        <v>42.1</v>
      </c>
    </row>
    <row r="12" spans="1:15" ht="18" customHeight="1">
      <c r="A12" s="32" t="s">
        <v>13</v>
      </c>
      <c r="B12" s="4" t="s">
        <v>8</v>
      </c>
      <c r="C12" s="4"/>
      <c r="D12" s="5">
        <v>37.299999999999997</v>
      </c>
      <c r="E12" s="5">
        <v>38.700000000000003</v>
      </c>
      <c r="F12" s="5">
        <v>21.799999999999997</v>
      </c>
      <c r="G12" s="5">
        <v>49</v>
      </c>
      <c r="H12" s="5">
        <v>35.099999999999994</v>
      </c>
      <c r="I12" s="5">
        <v>35.200000000000003</v>
      </c>
      <c r="J12" s="5">
        <v>20</v>
      </c>
      <c r="K12" s="5">
        <v>47.5</v>
      </c>
      <c r="L12" s="5">
        <v>45.8</v>
      </c>
      <c r="M12" s="5">
        <v>49.4</v>
      </c>
      <c r="N12" s="5">
        <v>29.099999999999994</v>
      </c>
      <c r="O12" s="5">
        <v>56.1</v>
      </c>
    </row>
    <row r="13" spans="1:15" ht="18" customHeight="1">
      <c r="A13" s="32"/>
      <c r="B13" s="6"/>
      <c r="C13" s="6" t="s">
        <v>9</v>
      </c>
      <c r="D13" s="7">
        <v>35.900000000000006</v>
      </c>
      <c r="E13" s="7">
        <v>37.200000000000003</v>
      </c>
      <c r="F13" s="7">
        <v>19.5</v>
      </c>
      <c r="G13" s="7">
        <v>48.7</v>
      </c>
      <c r="H13" s="7">
        <v>33.700000000000003</v>
      </c>
      <c r="I13" s="7">
        <v>33.799999999999997</v>
      </c>
      <c r="J13" s="7">
        <v>17.799999999999997</v>
      </c>
      <c r="K13" s="7">
        <v>47.4</v>
      </c>
      <c r="L13" s="7">
        <v>43.4</v>
      </c>
      <c r="M13" s="7">
        <v>47.6</v>
      </c>
      <c r="N13" s="7">
        <v>25.5</v>
      </c>
      <c r="O13" s="7">
        <v>54</v>
      </c>
    </row>
    <row r="14" spans="1:15" ht="18" customHeight="1">
      <c r="A14" s="32"/>
      <c r="B14" s="6"/>
      <c r="C14" s="6" t="s">
        <v>10</v>
      </c>
      <c r="D14" s="7">
        <v>37.299999999999997</v>
      </c>
      <c r="E14" s="7">
        <v>37.9</v>
      </c>
      <c r="F14" s="7">
        <v>20.900000000000006</v>
      </c>
      <c r="G14" s="7">
        <v>50.3</v>
      </c>
      <c r="H14" s="7">
        <v>35.099999999999994</v>
      </c>
      <c r="I14" s="7">
        <v>34.5</v>
      </c>
      <c r="J14" s="7">
        <v>18.900000000000006</v>
      </c>
      <c r="K14" s="7">
        <v>48.8</v>
      </c>
      <c r="L14" s="7">
        <v>45</v>
      </c>
      <c r="M14" s="7">
        <v>47.4</v>
      </c>
      <c r="N14" s="7">
        <v>28.299999999999997</v>
      </c>
      <c r="O14" s="7">
        <v>57.5</v>
      </c>
    </row>
    <row r="15" spans="1:15" ht="18" customHeight="1">
      <c r="A15" s="32"/>
      <c r="B15" s="6"/>
      <c r="C15" s="6" t="s">
        <v>51</v>
      </c>
      <c r="D15" s="7">
        <v>38.4</v>
      </c>
      <c r="E15" s="7">
        <v>40.200000000000003</v>
      </c>
      <c r="F15" s="7">
        <v>24.599999999999994</v>
      </c>
      <c r="G15" s="7">
        <v>47.9</v>
      </c>
      <c r="H15" s="7">
        <v>35.700000000000003</v>
      </c>
      <c r="I15" s="7">
        <v>36.1</v>
      </c>
      <c r="J15" s="7">
        <v>22.400000000000006</v>
      </c>
      <c r="K15" s="7">
        <v>46</v>
      </c>
      <c r="L15" s="7">
        <v>49.8</v>
      </c>
      <c r="M15" s="7">
        <v>53.8</v>
      </c>
      <c r="N15" s="7">
        <v>34.299999999999997</v>
      </c>
      <c r="O15" s="7">
        <v>58.4</v>
      </c>
    </row>
    <row r="16" spans="1:15" ht="18" customHeight="1">
      <c r="A16" s="32"/>
      <c r="B16" s="6"/>
      <c r="C16" s="6" t="s">
        <v>11</v>
      </c>
      <c r="D16" s="7">
        <v>39.200000000000003</v>
      </c>
      <c r="E16" s="7">
        <v>41.7</v>
      </c>
      <c r="F16" s="7">
        <v>24.200000000000003</v>
      </c>
      <c r="G16" s="7">
        <v>49.7</v>
      </c>
      <c r="H16" s="7">
        <v>37.9</v>
      </c>
      <c r="I16" s="7">
        <v>39.799999999999997</v>
      </c>
      <c r="J16" s="7">
        <v>23.700000000000003</v>
      </c>
      <c r="K16" s="7">
        <v>48.2</v>
      </c>
      <c r="L16" s="7">
        <v>46.2</v>
      </c>
      <c r="M16" s="7">
        <v>49.9</v>
      </c>
      <c r="N16" s="7">
        <v>26.900000000000006</v>
      </c>
      <c r="O16" s="7">
        <v>59.7</v>
      </c>
    </row>
    <row r="17" spans="1:15" ht="18" customHeight="1">
      <c r="A17" s="33"/>
      <c r="B17" s="8"/>
      <c r="C17" s="8" t="s">
        <v>12</v>
      </c>
      <c r="D17" s="9">
        <v>39.4</v>
      </c>
      <c r="E17" s="9">
        <v>41.1</v>
      </c>
      <c r="F17" s="9">
        <v>24.700000000000003</v>
      </c>
      <c r="G17" s="9">
        <v>49.9</v>
      </c>
      <c r="H17" s="9">
        <v>37</v>
      </c>
      <c r="I17" s="9">
        <v>37.1</v>
      </c>
      <c r="J17" s="9">
        <v>21</v>
      </c>
      <c r="K17" s="9">
        <v>49.7</v>
      </c>
      <c r="L17" s="9">
        <v>46.1</v>
      </c>
      <c r="M17" s="9">
        <v>50.3</v>
      </c>
      <c r="N17" s="9">
        <v>34.900000000000006</v>
      </c>
      <c r="O17" s="9">
        <v>50.8</v>
      </c>
    </row>
    <row r="18" spans="1:15" ht="18" customHeight="1">
      <c r="A18" s="32" t="s">
        <v>14</v>
      </c>
      <c r="B18" s="4" t="s">
        <v>8</v>
      </c>
      <c r="C18" s="4"/>
      <c r="D18" s="5">
        <v>33.599999999999994</v>
      </c>
      <c r="E18" s="5">
        <v>34.900000000000006</v>
      </c>
      <c r="F18" s="5">
        <v>19.400000000000006</v>
      </c>
      <c r="G18" s="5">
        <v>44.6</v>
      </c>
      <c r="H18" s="5">
        <v>31.299999999999997</v>
      </c>
      <c r="I18" s="5">
        <v>31.5</v>
      </c>
      <c r="J18" s="5">
        <v>18.099999999999994</v>
      </c>
      <c r="K18" s="5">
        <v>42.7</v>
      </c>
      <c r="L18" s="5">
        <v>42.2</v>
      </c>
      <c r="M18" s="5">
        <v>46</v>
      </c>
      <c r="N18" s="5">
        <v>24.700000000000003</v>
      </c>
      <c r="O18" s="5">
        <v>53.4</v>
      </c>
    </row>
    <row r="19" spans="1:15" ht="18" customHeight="1">
      <c r="A19" s="32"/>
      <c r="B19" s="6"/>
      <c r="C19" s="6" t="s">
        <v>9</v>
      </c>
      <c r="D19" s="7">
        <v>31.5</v>
      </c>
      <c r="E19" s="7">
        <v>33.200000000000003</v>
      </c>
      <c r="F19" s="7">
        <v>17.299999999999997</v>
      </c>
      <c r="G19" s="7">
        <v>42.5</v>
      </c>
      <c r="H19" s="7">
        <v>29.299999999999997</v>
      </c>
      <c r="I19" s="7">
        <v>30</v>
      </c>
      <c r="J19" s="7">
        <v>16.299999999999997</v>
      </c>
      <c r="K19" s="7">
        <v>40.4</v>
      </c>
      <c r="L19" s="7">
        <v>39.9</v>
      </c>
      <c r="M19" s="7">
        <v>44.2</v>
      </c>
      <c r="N19" s="7">
        <v>21.400000000000006</v>
      </c>
      <c r="O19" s="7">
        <v>51.2</v>
      </c>
    </row>
    <row r="20" spans="1:15" ht="18" customHeight="1">
      <c r="A20" s="32"/>
      <c r="B20" s="6"/>
      <c r="C20" s="6" t="s">
        <v>10</v>
      </c>
      <c r="D20" s="7">
        <v>33.400000000000006</v>
      </c>
      <c r="E20" s="7">
        <v>33.900000000000006</v>
      </c>
      <c r="F20" s="7">
        <v>18.400000000000006</v>
      </c>
      <c r="G20" s="7">
        <v>45.6</v>
      </c>
      <c r="H20" s="7">
        <v>31</v>
      </c>
      <c r="I20" s="7">
        <v>30.299999999999997</v>
      </c>
      <c r="J20" s="7">
        <v>16.700000000000003</v>
      </c>
      <c r="K20" s="7">
        <v>43.5</v>
      </c>
      <c r="L20" s="7">
        <v>41.8</v>
      </c>
      <c r="M20" s="7">
        <v>44.5</v>
      </c>
      <c r="N20" s="7">
        <v>24.599999999999994</v>
      </c>
      <c r="O20" s="7">
        <v>55.2</v>
      </c>
    </row>
    <row r="21" spans="1:15" ht="18" customHeight="1">
      <c r="A21" s="32"/>
      <c r="B21" s="6"/>
      <c r="C21" s="6" t="s">
        <v>51</v>
      </c>
      <c r="D21" s="7">
        <v>35.099999999999994</v>
      </c>
      <c r="E21" s="7">
        <v>36.700000000000003</v>
      </c>
      <c r="F21" s="7">
        <v>21.799999999999997</v>
      </c>
      <c r="G21" s="7">
        <v>45.1</v>
      </c>
      <c r="H21" s="7">
        <v>32.700000000000003</v>
      </c>
      <c r="I21" s="7">
        <v>33.099999999999994</v>
      </c>
      <c r="J21" s="7">
        <v>20.599999999999994</v>
      </c>
      <c r="K21" s="7">
        <v>42.8</v>
      </c>
      <c r="L21" s="7">
        <v>45.1</v>
      </c>
      <c r="M21" s="7">
        <v>48.9</v>
      </c>
      <c r="N21" s="7">
        <v>26.900000000000006</v>
      </c>
      <c r="O21" s="7">
        <v>57.2</v>
      </c>
    </row>
    <row r="22" spans="1:15" ht="18" customHeight="1">
      <c r="A22" s="32"/>
      <c r="B22" s="6"/>
      <c r="C22" s="6" t="s">
        <v>11</v>
      </c>
      <c r="D22" s="7">
        <v>36.1</v>
      </c>
      <c r="E22" s="7">
        <v>37.5</v>
      </c>
      <c r="F22" s="7">
        <v>22.200000000000003</v>
      </c>
      <c r="G22" s="7">
        <v>47</v>
      </c>
      <c r="H22" s="7">
        <v>35.099999999999994</v>
      </c>
      <c r="I22" s="7">
        <v>35.299999999999997</v>
      </c>
      <c r="J22" s="7">
        <v>21.400000000000006</v>
      </c>
      <c r="K22" s="7">
        <v>47.2</v>
      </c>
      <c r="L22" s="7">
        <v>42</v>
      </c>
      <c r="M22" s="7">
        <v>48.4</v>
      </c>
      <c r="N22" s="7">
        <v>27.400000000000006</v>
      </c>
      <c r="O22" s="7">
        <v>46</v>
      </c>
    </row>
    <row r="23" spans="1:15" ht="18" customHeight="1">
      <c r="A23" s="33"/>
      <c r="B23" s="8"/>
      <c r="C23" s="8" t="s">
        <v>12</v>
      </c>
      <c r="D23" s="9">
        <v>36.700000000000003</v>
      </c>
      <c r="E23" s="9">
        <v>38</v>
      </c>
      <c r="F23" s="9">
        <v>22.299999999999997</v>
      </c>
      <c r="G23" s="9">
        <v>47.8</v>
      </c>
      <c r="H23" s="9">
        <v>34</v>
      </c>
      <c r="I23" s="9">
        <v>33.700000000000003</v>
      </c>
      <c r="J23" s="9">
        <v>18.700000000000003</v>
      </c>
      <c r="K23" s="9">
        <v>47.6</v>
      </c>
      <c r="L23" s="9">
        <v>44.5</v>
      </c>
      <c r="M23" s="9">
        <v>49.1</v>
      </c>
      <c r="N23" s="9">
        <v>32.700000000000003</v>
      </c>
      <c r="O23" s="9">
        <v>48.7</v>
      </c>
    </row>
    <row r="24" spans="1:15" ht="18" customHeight="1">
      <c r="A24" s="32" t="s">
        <v>15</v>
      </c>
      <c r="B24" s="4" t="s">
        <v>8</v>
      </c>
      <c r="C24" s="4"/>
      <c r="D24" s="5">
        <v>33.599999999999994</v>
      </c>
      <c r="E24" s="5">
        <v>33.400000000000006</v>
      </c>
      <c r="F24" s="5">
        <v>17.900000000000006</v>
      </c>
      <c r="G24" s="5">
        <v>48.2</v>
      </c>
      <c r="H24" s="5">
        <v>31.099999999999994</v>
      </c>
      <c r="I24" s="5">
        <v>29.400000000000006</v>
      </c>
      <c r="J24" s="5">
        <v>15.400000000000006</v>
      </c>
      <c r="K24" s="5">
        <v>46.9</v>
      </c>
      <c r="L24" s="5">
        <v>43.3</v>
      </c>
      <c r="M24" s="5">
        <v>46.7</v>
      </c>
      <c r="N24" s="5">
        <v>27.799999999999997</v>
      </c>
      <c r="O24" s="5">
        <v>54.3</v>
      </c>
    </row>
    <row r="25" spans="1:15" ht="18" customHeight="1">
      <c r="A25" s="32"/>
      <c r="B25" s="6"/>
      <c r="C25" s="6" t="s">
        <v>9</v>
      </c>
      <c r="D25" s="7">
        <v>31.299999999999997</v>
      </c>
      <c r="E25" s="7">
        <v>32</v>
      </c>
      <c r="F25" s="7">
        <v>14.5</v>
      </c>
      <c r="G25" s="7">
        <v>46.4</v>
      </c>
      <c r="H25" s="7">
        <v>29.200000000000003</v>
      </c>
      <c r="I25" s="7">
        <v>28.200000000000003</v>
      </c>
      <c r="J25" s="7">
        <v>12.5</v>
      </c>
      <c r="K25" s="7">
        <v>46</v>
      </c>
      <c r="L25" s="7">
        <v>39.200000000000003</v>
      </c>
      <c r="M25" s="7">
        <v>44</v>
      </c>
      <c r="N25" s="7">
        <v>22.400000000000006</v>
      </c>
      <c r="O25" s="7">
        <v>48.4</v>
      </c>
    </row>
    <row r="26" spans="1:15" ht="18" customHeight="1">
      <c r="A26" s="32"/>
      <c r="B26" s="6"/>
      <c r="C26" s="6" t="s">
        <v>10</v>
      </c>
      <c r="D26" s="7">
        <v>33.400000000000006</v>
      </c>
      <c r="E26" s="7">
        <v>31.400000000000006</v>
      </c>
      <c r="F26" s="7">
        <v>17.200000000000003</v>
      </c>
      <c r="G26" s="7">
        <v>50</v>
      </c>
      <c r="H26" s="7">
        <v>30.599999999999994</v>
      </c>
      <c r="I26" s="7">
        <v>27.299999999999997</v>
      </c>
      <c r="J26" s="7">
        <v>14.099999999999994</v>
      </c>
      <c r="K26" s="7">
        <v>48.1</v>
      </c>
      <c r="L26" s="7">
        <v>43.7</v>
      </c>
      <c r="M26" s="7">
        <v>44.7</v>
      </c>
      <c r="N26" s="7">
        <v>28.200000000000003</v>
      </c>
      <c r="O26" s="7">
        <v>58.7</v>
      </c>
    </row>
    <row r="27" spans="1:15" ht="18" customHeight="1">
      <c r="A27" s="32"/>
      <c r="B27" s="6"/>
      <c r="C27" s="6" t="s">
        <v>51</v>
      </c>
      <c r="D27" s="7">
        <v>35.799999999999997</v>
      </c>
      <c r="E27" s="7">
        <v>35.299999999999997</v>
      </c>
      <c r="F27" s="7">
        <v>21.700000000000003</v>
      </c>
      <c r="G27" s="7">
        <v>48.8</v>
      </c>
      <c r="H27" s="7">
        <v>33</v>
      </c>
      <c r="I27" s="7">
        <v>31.099999999999994</v>
      </c>
      <c r="J27" s="7">
        <v>19</v>
      </c>
      <c r="K27" s="7">
        <v>46.9</v>
      </c>
      <c r="L27" s="7">
        <v>47.9</v>
      </c>
      <c r="M27" s="7">
        <v>50.5</v>
      </c>
      <c r="N27" s="7">
        <v>33.099999999999994</v>
      </c>
      <c r="O27" s="7">
        <v>59.3</v>
      </c>
    </row>
    <row r="28" spans="1:15" ht="18" customHeight="1">
      <c r="A28" s="32"/>
      <c r="B28" s="6"/>
      <c r="C28" s="6" t="s">
        <v>11</v>
      </c>
      <c r="D28" s="7">
        <v>34.099999999999994</v>
      </c>
      <c r="E28" s="7">
        <v>36.4</v>
      </c>
      <c r="F28" s="7">
        <v>19.5</v>
      </c>
      <c r="G28" s="7">
        <v>44.7</v>
      </c>
      <c r="H28" s="7">
        <v>32.200000000000003</v>
      </c>
      <c r="I28" s="7">
        <v>32.799999999999997</v>
      </c>
      <c r="J28" s="7">
        <v>18.200000000000003</v>
      </c>
      <c r="K28" s="7">
        <v>44.4</v>
      </c>
      <c r="L28" s="7">
        <v>44.6</v>
      </c>
      <c r="M28" s="7">
        <v>52.8</v>
      </c>
      <c r="N28" s="7">
        <v>27.5</v>
      </c>
      <c r="O28" s="7">
        <v>46.9</v>
      </c>
    </row>
    <row r="29" spans="1:15" ht="18" customHeight="1">
      <c r="A29" s="33"/>
      <c r="B29" s="8"/>
      <c r="C29" s="8" t="s">
        <v>12</v>
      </c>
      <c r="D29" s="9">
        <v>38.299999999999997</v>
      </c>
      <c r="E29" s="9">
        <v>38</v>
      </c>
      <c r="F29" s="9">
        <v>24</v>
      </c>
      <c r="G29" s="9">
        <v>52.9</v>
      </c>
      <c r="H29" s="9">
        <v>35.299999999999997</v>
      </c>
      <c r="I29" s="9">
        <v>33.099999999999994</v>
      </c>
      <c r="J29" s="9">
        <v>19.900000000000006</v>
      </c>
      <c r="K29" s="9">
        <v>52.4</v>
      </c>
      <c r="L29" s="9">
        <v>46.7</v>
      </c>
      <c r="M29" s="9">
        <v>49.9</v>
      </c>
      <c r="N29" s="9">
        <v>35.700000000000003</v>
      </c>
      <c r="O29" s="9">
        <v>54.6</v>
      </c>
    </row>
    <row r="30" spans="1:15" ht="18" customHeight="1">
      <c r="A30" s="32" t="s">
        <v>16</v>
      </c>
      <c r="B30" s="4" t="s">
        <v>8</v>
      </c>
      <c r="C30" s="4"/>
      <c r="D30" s="5">
        <v>31.900000000000006</v>
      </c>
      <c r="E30" s="5">
        <v>29.299999999999997</v>
      </c>
      <c r="F30" s="5">
        <v>15.799999999999997</v>
      </c>
      <c r="G30" s="5">
        <v>49.1</v>
      </c>
      <c r="H30" s="5">
        <v>28.400000000000006</v>
      </c>
      <c r="I30" s="5">
        <v>21.700000000000003</v>
      </c>
      <c r="J30" s="5">
        <v>13.5</v>
      </c>
      <c r="K30" s="5">
        <v>47.6</v>
      </c>
      <c r="L30" s="5">
        <v>43.7</v>
      </c>
      <c r="M30" s="5">
        <v>46.6</v>
      </c>
      <c r="N30" s="5">
        <v>25</v>
      </c>
      <c r="O30" s="5">
        <v>56.5</v>
      </c>
    </row>
    <row r="31" spans="1:15" ht="18" customHeight="1">
      <c r="A31" s="32"/>
      <c r="B31" s="6"/>
      <c r="C31" s="6" t="s">
        <v>9</v>
      </c>
      <c r="D31" s="7">
        <v>30</v>
      </c>
      <c r="E31" s="7">
        <v>28.099999999999994</v>
      </c>
      <c r="F31" s="7">
        <v>12.799999999999997</v>
      </c>
      <c r="G31" s="7">
        <v>48.1</v>
      </c>
      <c r="H31" s="7">
        <v>26.5</v>
      </c>
      <c r="I31" s="7">
        <v>19.900000000000006</v>
      </c>
      <c r="J31" s="7">
        <v>10.799999999999997</v>
      </c>
      <c r="K31" s="7">
        <v>47</v>
      </c>
      <c r="L31" s="7">
        <v>40.9</v>
      </c>
      <c r="M31" s="7">
        <v>44.6</v>
      </c>
      <c r="N31" s="7">
        <v>20.799999999999997</v>
      </c>
      <c r="O31" s="7">
        <v>53.1</v>
      </c>
    </row>
    <row r="32" spans="1:15" ht="18" customHeight="1">
      <c r="A32" s="32"/>
      <c r="B32" s="6"/>
      <c r="C32" s="6" t="s">
        <v>10</v>
      </c>
      <c r="D32" s="7">
        <v>32.400000000000006</v>
      </c>
      <c r="E32" s="7">
        <v>29.200000000000003</v>
      </c>
      <c r="F32" s="7">
        <v>15.200000000000003</v>
      </c>
      <c r="G32" s="7">
        <v>50.6</v>
      </c>
      <c r="H32" s="7">
        <v>29.400000000000006</v>
      </c>
      <c r="I32" s="7">
        <v>22.5</v>
      </c>
      <c r="J32" s="7">
        <v>13.099999999999994</v>
      </c>
      <c r="K32" s="7">
        <v>49.5</v>
      </c>
      <c r="L32" s="7">
        <v>42.6</v>
      </c>
      <c r="M32" s="7">
        <v>45.9</v>
      </c>
      <c r="N32" s="7">
        <v>23.5</v>
      </c>
      <c r="O32" s="7">
        <v>55.7</v>
      </c>
    </row>
    <row r="33" spans="1:15" ht="18" customHeight="1">
      <c r="A33" s="32"/>
      <c r="B33" s="6"/>
      <c r="C33" s="6" t="s">
        <v>51</v>
      </c>
      <c r="D33" s="7">
        <v>32.900000000000006</v>
      </c>
      <c r="E33" s="7">
        <v>30.299999999999997</v>
      </c>
      <c r="F33" s="7">
        <v>19.200000000000003</v>
      </c>
      <c r="G33" s="7">
        <v>48.3</v>
      </c>
      <c r="H33" s="7">
        <v>28.799999999999997</v>
      </c>
      <c r="I33" s="7">
        <v>22.299999999999997</v>
      </c>
      <c r="J33" s="7">
        <v>16.400000000000006</v>
      </c>
      <c r="K33" s="7">
        <v>45.9</v>
      </c>
      <c r="L33" s="7">
        <v>48.3</v>
      </c>
      <c r="M33" s="7">
        <v>50.1</v>
      </c>
      <c r="N33" s="7">
        <v>32</v>
      </c>
      <c r="O33" s="7">
        <v>61.2</v>
      </c>
    </row>
    <row r="34" spans="1:15" ht="18" customHeight="1">
      <c r="A34" s="32"/>
      <c r="B34" s="6"/>
      <c r="C34" s="6" t="s">
        <v>11</v>
      </c>
      <c r="D34" s="7">
        <v>33.400000000000006</v>
      </c>
      <c r="E34" s="7">
        <v>30.599999999999994</v>
      </c>
      <c r="F34" s="7">
        <v>17.200000000000003</v>
      </c>
      <c r="G34" s="7">
        <v>50.8</v>
      </c>
      <c r="H34" s="7">
        <v>30.799999999999997</v>
      </c>
      <c r="I34" s="7">
        <v>24</v>
      </c>
      <c r="J34" s="7">
        <v>16</v>
      </c>
      <c r="K34" s="7">
        <v>49.8</v>
      </c>
      <c r="L34" s="7">
        <v>45.2</v>
      </c>
      <c r="M34" s="7">
        <v>47.5</v>
      </c>
      <c r="N34" s="7">
        <v>25.400000000000006</v>
      </c>
      <c r="O34" s="7">
        <v>57.8</v>
      </c>
    </row>
    <row r="35" spans="1:15" ht="18" customHeight="1">
      <c r="A35" s="33"/>
      <c r="B35" s="8"/>
      <c r="C35" s="8" t="s">
        <v>12</v>
      </c>
      <c r="D35" s="9">
        <v>35.299999999999997</v>
      </c>
      <c r="E35" s="9">
        <v>33.200000000000003</v>
      </c>
      <c r="F35" s="9">
        <v>18.599999999999994</v>
      </c>
      <c r="G35" s="9">
        <v>51.5</v>
      </c>
      <c r="H35" s="9">
        <v>31.299999999999997</v>
      </c>
      <c r="I35" s="9">
        <v>25</v>
      </c>
      <c r="J35" s="9">
        <v>15.700000000000003</v>
      </c>
      <c r="K35" s="9">
        <v>49.4</v>
      </c>
      <c r="L35" s="9">
        <v>45.7</v>
      </c>
      <c r="M35" s="9">
        <v>47.6</v>
      </c>
      <c r="N35" s="9">
        <v>28</v>
      </c>
      <c r="O35" s="9">
        <v>59.2</v>
      </c>
    </row>
    <row r="36" spans="1:15" ht="18" customHeight="1">
      <c r="A36" s="32" t="s">
        <v>17</v>
      </c>
      <c r="B36" s="4" t="s">
        <v>8</v>
      </c>
      <c r="C36" s="4"/>
      <c r="D36" s="5">
        <v>30.599999999999994</v>
      </c>
      <c r="E36" s="5">
        <v>25.599999999999994</v>
      </c>
      <c r="F36" s="5">
        <v>18.400000000000006</v>
      </c>
      <c r="G36" s="5">
        <v>46.5</v>
      </c>
      <c r="H36" s="5">
        <v>29.400000000000006</v>
      </c>
      <c r="I36" s="5">
        <v>20.700000000000003</v>
      </c>
      <c r="J36" s="5">
        <v>17.700000000000003</v>
      </c>
      <c r="K36" s="5">
        <v>47.1</v>
      </c>
      <c r="L36" s="5">
        <v>35.200000000000003</v>
      </c>
      <c r="M36" s="5">
        <v>40.6</v>
      </c>
      <c r="N36" s="5">
        <v>20.799999999999997</v>
      </c>
      <c r="O36" s="5">
        <v>43.8</v>
      </c>
    </row>
    <row r="37" spans="1:15" ht="18" customHeight="1">
      <c r="A37" s="32"/>
      <c r="B37" s="6"/>
      <c r="C37" s="6" t="s">
        <v>9</v>
      </c>
      <c r="D37" s="7">
        <v>29.099999999999994</v>
      </c>
      <c r="E37" s="7">
        <v>23.799999999999997</v>
      </c>
      <c r="F37" s="7">
        <v>16.099999999999994</v>
      </c>
      <c r="G37" s="7">
        <v>46.4</v>
      </c>
      <c r="H37" s="7">
        <v>28.900000000000006</v>
      </c>
      <c r="I37" s="7">
        <v>19.5</v>
      </c>
      <c r="J37" s="7">
        <v>16.5</v>
      </c>
      <c r="K37" s="7">
        <v>48.3</v>
      </c>
      <c r="L37" s="7">
        <v>29.799999999999997</v>
      </c>
      <c r="M37" s="7">
        <v>35.599999999999994</v>
      </c>
      <c r="N37" s="7">
        <v>15.200000000000003</v>
      </c>
      <c r="O37" s="7">
        <v>39.1</v>
      </c>
    </row>
    <row r="38" spans="1:15" ht="18" customHeight="1">
      <c r="A38" s="32"/>
      <c r="B38" s="6"/>
      <c r="C38" s="6" t="s">
        <v>10</v>
      </c>
      <c r="D38" s="7">
        <v>30.5</v>
      </c>
      <c r="E38" s="7">
        <v>25.200000000000003</v>
      </c>
      <c r="F38" s="7">
        <v>18.5</v>
      </c>
      <c r="G38" s="7">
        <v>45.8</v>
      </c>
      <c r="H38" s="7">
        <v>28.799999999999997</v>
      </c>
      <c r="I38" s="7">
        <v>20.299999999999997</v>
      </c>
      <c r="J38" s="7">
        <v>17.099999999999994</v>
      </c>
      <c r="K38" s="7">
        <v>46.1</v>
      </c>
      <c r="L38" s="7">
        <v>36.700000000000003</v>
      </c>
      <c r="M38" s="7">
        <v>40.700000000000003</v>
      </c>
      <c r="N38" s="7">
        <v>23.5</v>
      </c>
      <c r="O38" s="7">
        <v>44.6</v>
      </c>
    </row>
    <row r="39" spans="1:15" ht="18" customHeight="1">
      <c r="A39" s="32"/>
      <c r="B39" s="6"/>
      <c r="C39" s="6" t="s">
        <v>51</v>
      </c>
      <c r="D39" s="7">
        <v>31.700000000000003</v>
      </c>
      <c r="E39" s="7">
        <v>27.299999999999997</v>
      </c>
      <c r="F39" s="7">
        <v>20.900000000000006</v>
      </c>
      <c r="G39" s="7">
        <v>45.9</v>
      </c>
      <c r="H39" s="7">
        <v>29.5</v>
      </c>
      <c r="I39" s="7">
        <v>21.799999999999997</v>
      </c>
      <c r="J39" s="7">
        <v>19.5</v>
      </c>
      <c r="K39" s="7">
        <v>45.3</v>
      </c>
      <c r="L39" s="7">
        <v>41</v>
      </c>
      <c r="M39" s="7">
        <v>46.3</v>
      </c>
      <c r="N39" s="7">
        <v>26.599999999999994</v>
      </c>
      <c r="O39" s="7">
        <v>49.1</v>
      </c>
    </row>
    <row r="40" spans="1:15" ht="18" customHeight="1">
      <c r="A40" s="32"/>
      <c r="B40" s="6"/>
      <c r="C40" s="6" t="s">
        <v>11</v>
      </c>
      <c r="D40" s="7">
        <v>31.599999999999994</v>
      </c>
      <c r="E40" s="7">
        <v>26.599999999999994</v>
      </c>
      <c r="F40" s="7">
        <v>17.599999999999994</v>
      </c>
      <c r="G40" s="7">
        <v>46.9</v>
      </c>
      <c r="H40" s="7">
        <v>30.700000000000003</v>
      </c>
      <c r="I40" s="7">
        <v>22.400000000000006</v>
      </c>
      <c r="J40" s="7">
        <v>16.700000000000003</v>
      </c>
      <c r="K40" s="7">
        <v>47.3</v>
      </c>
      <c r="L40" s="7">
        <v>36.200000000000003</v>
      </c>
      <c r="M40" s="7">
        <v>44.6</v>
      </c>
      <c r="N40" s="7">
        <v>20.799999999999997</v>
      </c>
      <c r="O40" s="7">
        <v>44.1</v>
      </c>
    </row>
    <row r="41" spans="1:15" ht="18" customHeight="1">
      <c r="A41" s="33"/>
      <c r="B41" s="8"/>
      <c r="C41" s="8" t="s">
        <v>12</v>
      </c>
      <c r="D41" s="9">
        <v>35.700000000000003</v>
      </c>
      <c r="E41" s="9">
        <v>30.099999999999994</v>
      </c>
      <c r="F41" s="9">
        <v>21.900000000000006</v>
      </c>
      <c r="G41" s="9">
        <v>54.8</v>
      </c>
      <c r="H41" s="9">
        <v>33.400000000000006</v>
      </c>
      <c r="I41" s="9">
        <v>22.900000000000006</v>
      </c>
      <c r="J41" s="9">
        <v>19.5</v>
      </c>
      <c r="K41" s="9">
        <v>55.7</v>
      </c>
      <c r="L41" s="9">
        <v>42.1</v>
      </c>
      <c r="M41" s="9">
        <v>47.2</v>
      </c>
      <c r="N41" s="9">
        <v>28.099999999999994</v>
      </c>
      <c r="O41" s="9">
        <v>51.5</v>
      </c>
    </row>
    <row r="42" spans="1:15" ht="18" customHeight="1">
      <c r="A42" s="32" t="s">
        <v>18</v>
      </c>
      <c r="B42" s="4" t="s">
        <v>8</v>
      </c>
      <c r="C42" s="4"/>
      <c r="D42" s="5">
        <v>24.599999999999994</v>
      </c>
      <c r="E42" s="5">
        <v>19.900000000000006</v>
      </c>
      <c r="F42" s="5">
        <v>15.900000000000006</v>
      </c>
      <c r="G42" s="5">
        <v>36.700000000000003</v>
      </c>
      <c r="H42" s="5">
        <v>23.700000000000003</v>
      </c>
      <c r="I42" s="5">
        <v>17.5</v>
      </c>
      <c r="J42" s="5">
        <v>16</v>
      </c>
      <c r="K42" s="5">
        <v>36.6</v>
      </c>
      <c r="L42" s="5">
        <v>28.700000000000003</v>
      </c>
      <c r="M42" s="5">
        <v>32.599999999999994</v>
      </c>
      <c r="N42" s="5">
        <v>15.299999999999997</v>
      </c>
      <c r="O42" s="5">
        <v>37.200000000000003</v>
      </c>
    </row>
    <row r="43" spans="1:15" ht="18" customHeight="1">
      <c r="A43" s="32"/>
      <c r="B43" s="6"/>
      <c r="C43" s="6" t="s">
        <v>9</v>
      </c>
      <c r="D43" s="7">
        <v>23.099999999999994</v>
      </c>
      <c r="E43" s="7">
        <v>18.799999999999997</v>
      </c>
      <c r="F43" s="7">
        <v>13.799999999999997</v>
      </c>
      <c r="G43" s="7">
        <v>35.299999999999997</v>
      </c>
      <c r="H43" s="7">
        <v>22.799999999999997</v>
      </c>
      <c r="I43" s="7">
        <v>17.5</v>
      </c>
      <c r="J43" s="7">
        <v>14.700000000000003</v>
      </c>
      <c r="K43" s="7">
        <v>35.400000000000006</v>
      </c>
      <c r="L43" s="7">
        <v>24.400000000000006</v>
      </c>
      <c r="M43" s="7">
        <v>27</v>
      </c>
      <c r="N43" s="7">
        <v>10.5</v>
      </c>
      <c r="O43" s="7">
        <v>34.799999999999997</v>
      </c>
    </row>
    <row r="44" spans="1:15" ht="18" customHeight="1">
      <c r="A44" s="32"/>
      <c r="B44" s="6"/>
      <c r="C44" s="6" t="s">
        <v>10</v>
      </c>
      <c r="D44" s="7">
        <v>23.799999999999997</v>
      </c>
      <c r="E44" s="7">
        <v>19.799999999999997</v>
      </c>
      <c r="F44" s="7">
        <v>15.299999999999997</v>
      </c>
      <c r="G44" s="7">
        <v>35.400000000000006</v>
      </c>
      <c r="H44" s="7">
        <v>22.599999999999994</v>
      </c>
      <c r="I44" s="7">
        <v>16.400000000000006</v>
      </c>
      <c r="J44" s="7">
        <v>15.200000000000003</v>
      </c>
      <c r="K44" s="7">
        <v>35.299999999999997</v>
      </c>
      <c r="L44" s="7">
        <v>28.799999999999997</v>
      </c>
      <c r="M44" s="7">
        <v>33.200000000000003</v>
      </c>
      <c r="N44" s="7">
        <v>15.799999999999997</v>
      </c>
      <c r="O44" s="7">
        <v>35.900000000000006</v>
      </c>
    </row>
    <row r="45" spans="1:15" ht="18" customHeight="1">
      <c r="A45" s="32"/>
      <c r="B45" s="6"/>
      <c r="C45" s="6" t="s">
        <v>51</v>
      </c>
      <c r="D45" s="7">
        <v>26.700000000000003</v>
      </c>
      <c r="E45" s="7">
        <v>21</v>
      </c>
      <c r="F45" s="7">
        <v>18.599999999999994</v>
      </c>
      <c r="G45" s="7">
        <v>39.200000000000003</v>
      </c>
      <c r="H45" s="7">
        <v>25.299999999999997</v>
      </c>
      <c r="I45" s="7">
        <v>18.299999999999997</v>
      </c>
      <c r="J45" s="7">
        <v>18</v>
      </c>
      <c r="K45" s="7">
        <v>38.5</v>
      </c>
      <c r="L45" s="7">
        <v>34.5</v>
      </c>
      <c r="M45" s="7">
        <v>39.6</v>
      </c>
      <c r="N45" s="7">
        <v>21.200000000000003</v>
      </c>
      <c r="O45" s="7">
        <v>42.8</v>
      </c>
    </row>
    <row r="46" spans="1:15" ht="18" customHeight="1">
      <c r="A46" s="32"/>
      <c r="B46" s="6"/>
      <c r="C46" s="6" t="s">
        <v>11</v>
      </c>
      <c r="D46" s="7">
        <v>24.900000000000006</v>
      </c>
      <c r="E46" s="7">
        <v>21.299999999999997</v>
      </c>
      <c r="F46" s="7">
        <v>17.400000000000006</v>
      </c>
      <c r="G46" s="7">
        <v>35.200000000000003</v>
      </c>
      <c r="H46" s="7">
        <v>24.200000000000003</v>
      </c>
      <c r="I46" s="7">
        <v>19.400000000000006</v>
      </c>
      <c r="J46" s="7">
        <v>17.099999999999994</v>
      </c>
      <c r="K46" s="7">
        <v>35.799999999999997</v>
      </c>
      <c r="L46" s="7">
        <v>29.299999999999997</v>
      </c>
      <c r="M46" s="7">
        <v>34.5</v>
      </c>
      <c r="N46" s="7">
        <v>19.400000000000006</v>
      </c>
      <c r="O46" s="7">
        <v>32.5</v>
      </c>
    </row>
    <row r="47" spans="1:15" ht="18" customHeight="1">
      <c r="A47" s="33"/>
      <c r="B47" s="8"/>
      <c r="C47" s="8" t="s">
        <v>12</v>
      </c>
      <c r="D47" s="9">
        <v>28.099999999999994</v>
      </c>
      <c r="E47" s="9">
        <v>21.400000000000006</v>
      </c>
      <c r="F47" s="9">
        <v>18.700000000000003</v>
      </c>
      <c r="G47" s="9">
        <v>42</v>
      </c>
      <c r="H47" s="9">
        <v>26.299999999999997</v>
      </c>
      <c r="I47" s="9">
        <v>16.799999999999997</v>
      </c>
      <c r="J47" s="9">
        <v>17.400000000000006</v>
      </c>
      <c r="K47" s="9">
        <v>41.6</v>
      </c>
      <c r="L47" s="9">
        <v>33.799999999999997</v>
      </c>
      <c r="M47" s="9">
        <v>33.200000000000003</v>
      </c>
      <c r="N47" s="9">
        <v>23.200000000000003</v>
      </c>
      <c r="O47" s="9">
        <v>43.7</v>
      </c>
    </row>
    <row r="48" spans="1:15" ht="18" customHeight="1">
      <c r="A48" s="32" t="s">
        <v>19</v>
      </c>
      <c r="B48" s="4" t="s">
        <v>8</v>
      </c>
      <c r="C48" s="4"/>
      <c r="D48" s="5">
        <v>20.599999999999994</v>
      </c>
      <c r="E48" s="5">
        <v>17.799999999999997</v>
      </c>
      <c r="F48" s="5">
        <v>11.700000000000003</v>
      </c>
      <c r="G48" s="5">
        <v>32.400000000000006</v>
      </c>
      <c r="H48" s="5">
        <v>20</v>
      </c>
      <c r="I48" s="5">
        <v>17.099999999999994</v>
      </c>
      <c r="J48" s="5">
        <v>11.5</v>
      </c>
      <c r="K48" s="5">
        <v>32.299999999999997</v>
      </c>
      <c r="L48" s="5">
        <v>25.599999999999994</v>
      </c>
      <c r="M48" s="5">
        <v>28.299999999999997</v>
      </c>
      <c r="N48" s="5">
        <v>13.099999999999994</v>
      </c>
      <c r="O48" s="5">
        <v>33</v>
      </c>
    </row>
    <row r="49" spans="1:15" ht="18" customHeight="1">
      <c r="A49" s="32"/>
      <c r="B49" s="6"/>
      <c r="C49" s="6" t="s">
        <v>9</v>
      </c>
      <c r="D49" s="7">
        <v>18.799999999999997</v>
      </c>
      <c r="E49" s="7">
        <v>16.099999999999994</v>
      </c>
      <c r="F49" s="7">
        <v>9.5999999999999943</v>
      </c>
      <c r="G49" s="7">
        <v>30.200000000000003</v>
      </c>
      <c r="H49" s="7">
        <v>18.400000000000006</v>
      </c>
      <c r="I49" s="7">
        <v>15.799999999999997</v>
      </c>
      <c r="J49" s="7">
        <v>9.5999999999999943</v>
      </c>
      <c r="K49" s="7">
        <v>30.799999999999997</v>
      </c>
      <c r="L49" s="7">
        <v>22.799999999999997</v>
      </c>
      <c r="M49" s="7">
        <v>30.299999999999997</v>
      </c>
      <c r="N49" s="7">
        <v>9.5999999999999943</v>
      </c>
      <c r="O49" s="7">
        <v>27.5</v>
      </c>
    </row>
    <row r="50" spans="1:15" ht="18" customHeight="1">
      <c r="A50" s="32"/>
      <c r="B50" s="6"/>
      <c r="C50" s="6" t="s">
        <v>10</v>
      </c>
      <c r="D50" s="7">
        <v>19.599999999999994</v>
      </c>
      <c r="E50" s="7">
        <v>17.799999999999997</v>
      </c>
      <c r="F50" s="7">
        <v>10.700000000000003</v>
      </c>
      <c r="G50" s="7">
        <v>30.5</v>
      </c>
      <c r="H50" s="7">
        <v>18.900000000000006</v>
      </c>
      <c r="I50" s="7">
        <v>16.5</v>
      </c>
      <c r="J50" s="7">
        <v>10.400000000000006</v>
      </c>
      <c r="K50" s="7">
        <v>30.299999999999997</v>
      </c>
      <c r="L50" s="7">
        <v>23.900000000000006</v>
      </c>
      <c r="M50" s="7">
        <v>28.200000000000003</v>
      </c>
      <c r="N50" s="7">
        <v>12.299999999999997</v>
      </c>
      <c r="O50" s="7">
        <v>31.400000000000006</v>
      </c>
    </row>
    <row r="51" spans="1:15" ht="18" customHeight="1">
      <c r="A51" s="32"/>
      <c r="B51" s="6"/>
      <c r="C51" s="6" t="s">
        <v>51</v>
      </c>
      <c r="D51" s="7">
        <v>23.5</v>
      </c>
      <c r="E51" s="7">
        <v>19.700000000000003</v>
      </c>
      <c r="F51" s="7">
        <v>14.700000000000003</v>
      </c>
      <c r="G51" s="7">
        <v>36.299999999999997</v>
      </c>
      <c r="H51" s="7">
        <v>22.599999999999994</v>
      </c>
      <c r="I51" s="7">
        <v>19.099999999999994</v>
      </c>
      <c r="J51" s="7">
        <v>14.400000000000006</v>
      </c>
      <c r="K51" s="7">
        <v>35.299999999999997</v>
      </c>
      <c r="L51" s="7">
        <v>31.900000000000006</v>
      </c>
      <c r="M51" s="7">
        <v>31.400000000000006</v>
      </c>
      <c r="N51" s="7">
        <v>17</v>
      </c>
      <c r="O51" s="7">
        <v>41.8</v>
      </c>
    </row>
    <row r="52" spans="1:15" ht="18" customHeight="1">
      <c r="A52" s="32"/>
      <c r="B52" s="6"/>
      <c r="C52" s="6" t="s">
        <v>11</v>
      </c>
      <c r="D52" s="7">
        <v>21.099999999999994</v>
      </c>
      <c r="E52" s="7">
        <v>17.200000000000003</v>
      </c>
      <c r="F52" s="7">
        <v>12.900000000000006</v>
      </c>
      <c r="G52" s="7">
        <v>33</v>
      </c>
      <c r="H52" s="7">
        <v>20.799999999999997</v>
      </c>
      <c r="I52" s="7">
        <v>16.700000000000003</v>
      </c>
      <c r="J52" s="7">
        <v>13.299999999999997</v>
      </c>
      <c r="K52" s="7">
        <v>32.900000000000006</v>
      </c>
      <c r="L52" s="7">
        <v>22.700000000000003</v>
      </c>
      <c r="M52" s="7">
        <v>22.099999999999994</v>
      </c>
      <c r="N52" s="7">
        <v>10</v>
      </c>
      <c r="O52" s="7">
        <v>33.299999999999997</v>
      </c>
    </row>
    <row r="53" spans="1:15" ht="18" customHeight="1">
      <c r="A53" s="33"/>
      <c r="B53" s="8"/>
      <c r="C53" s="8" t="s">
        <v>12</v>
      </c>
      <c r="D53" s="9">
        <v>23.900000000000006</v>
      </c>
      <c r="E53" s="9">
        <v>19.900000000000006</v>
      </c>
      <c r="F53" s="9">
        <v>14.599999999999994</v>
      </c>
      <c r="G53" s="9">
        <v>37.700000000000003</v>
      </c>
      <c r="H53" s="9">
        <v>23.299999999999997</v>
      </c>
      <c r="I53" s="9">
        <v>19.299999999999997</v>
      </c>
      <c r="J53" s="9">
        <v>13.900000000000006</v>
      </c>
      <c r="K53" s="9">
        <v>37.1</v>
      </c>
      <c r="L53" s="9">
        <v>26.299999999999997</v>
      </c>
      <c r="M53" s="9">
        <v>24.700000000000003</v>
      </c>
      <c r="N53" s="9">
        <v>16.700000000000003</v>
      </c>
      <c r="O53" s="9">
        <v>39.6</v>
      </c>
    </row>
    <row r="54" spans="1:15" ht="18" customHeight="1">
      <c r="A54" s="32" t="s">
        <v>20</v>
      </c>
      <c r="B54" s="4" t="s">
        <v>8</v>
      </c>
      <c r="C54" s="4"/>
      <c r="D54" s="5">
        <v>18.700000000000003</v>
      </c>
      <c r="E54" s="5">
        <v>16.799999999999997</v>
      </c>
      <c r="F54" s="5">
        <v>10.5</v>
      </c>
      <c r="G54" s="5">
        <v>30.299999999999997</v>
      </c>
      <c r="H54" s="5">
        <v>21.099999999999994</v>
      </c>
      <c r="I54" s="5">
        <v>17.700000000000003</v>
      </c>
      <c r="J54" s="5">
        <v>13</v>
      </c>
      <c r="K54" s="5">
        <v>33.599999999999994</v>
      </c>
      <c r="L54" s="5">
        <v>14.5</v>
      </c>
      <c r="M54" s="5">
        <v>15.5</v>
      </c>
      <c r="N54" s="5">
        <v>6.0999999999999943</v>
      </c>
      <c r="O54" s="5">
        <v>23.299999999999997</v>
      </c>
    </row>
    <row r="55" spans="1:15" ht="18" customHeight="1">
      <c r="A55" s="32"/>
      <c r="B55" s="6"/>
      <c r="C55" s="6" t="s">
        <v>9</v>
      </c>
      <c r="D55" s="7">
        <v>16.700000000000003</v>
      </c>
      <c r="E55" s="7">
        <v>14.799999999999997</v>
      </c>
      <c r="F55" s="7">
        <v>9.5</v>
      </c>
      <c r="G55" s="7">
        <v>27.5</v>
      </c>
      <c r="H55" s="7">
        <v>19.700000000000003</v>
      </c>
      <c r="I55" s="7">
        <v>16</v>
      </c>
      <c r="J55" s="7">
        <v>12</v>
      </c>
      <c r="K55" s="7">
        <v>32</v>
      </c>
      <c r="L55" s="7">
        <v>11.900000000000006</v>
      </c>
      <c r="M55" s="7">
        <v>12.900000000000006</v>
      </c>
      <c r="N55" s="7">
        <v>5.2000000000000028</v>
      </c>
      <c r="O55" s="7">
        <v>18.400000000000006</v>
      </c>
    </row>
    <row r="56" spans="1:15" ht="18" customHeight="1">
      <c r="A56" s="32"/>
      <c r="B56" s="6"/>
      <c r="C56" s="6" t="s">
        <v>10</v>
      </c>
      <c r="D56" s="7">
        <v>18.299999999999997</v>
      </c>
      <c r="E56" s="7">
        <v>16.799999999999997</v>
      </c>
      <c r="F56" s="7">
        <v>9.5999999999999943</v>
      </c>
      <c r="G56" s="7">
        <v>29.700000000000003</v>
      </c>
      <c r="H56" s="7">
        <v>20.700000000000003</v>
      </c>
      <c r="I56" s="7">
        <v>17.5</v>
      </c>
      <c r="J56" s="7">
        <v>11.900000000000006</v>
      </c>
      <c r="K56" s="7">
        <v>33.400000000000006</v>
      </c>
      <c r="L56" s="7">
        <v>14.5</v>
      </c>
      <c r="M56" s="7">
        <v>15.799999999999997</v>
      </c>
      <c r="N56" s="7">
        <v>5.9000000000000057</v>
      </c>
      <c r="O56" s="7">
        <v>22.599999999999994</v>
      </c>
    </row>
    <row r="57" spans="1:15" ht="18" customHeight="1">
      <c r="A57" s="32"/>
      <c r="B57" s="6"/>
      <c r="C57" s="6" t="s">
        <v>51</v>
      </c>
      <c r="D57" s="7">
        <v>21.5</v>
      </c>
      <c r="E57" s="7">
        <v>19.200000000000003</v>
      </c>
      <c r="F57" s="7">
        <v>12.700000000000003</v>
      </c>
      <c r="G57" s="7">
        <v>34.599999999999994</v>
      </c>
      <c r="H57" s="7">
        <v>22.900000000000006</v>
      </c>
      <c r="I57" s="7">
        <v>19.700000000000003</v>
      </c>
      <c r="J57" s="7">
        <v>14.799999999999997</v>
      </c>
      <c r="K57" s="7">
        <v>35.700000000000003</v>
      </c>
      <c r="L57" s="7">
        <v>18.599999999999994</v>
      </c>
      <c r="M57" s="7">
        <v>18.299999999999997</v>
      </c>
      <c r="N57" s="7">
        <v>8</v>
      </c>
      <c r="O57" s="7">
        <v>32</v>
      </c>
    </row>
    <row r="58" spans="1:15" ht="18" customHeight="1">
      <c r="A58" s="32"/>
      <c r="B58" s="6"/>
      <c r="C58" s="6" t="s">
        <v>11</v>
      </c>
      <c r="D58" s="7">
        <v>18.599999999999994</v>
      </c>
      <c r="E58" s="7">
        <v>17.099999999999994</v>
      </c>
      <c r="F58" s="7">
        <v>10</v>
      </c>
      <c r="G58" s="7">
        <v>29.700000000000003</v>
      </c>
      <c r="H58" s="7">
        <v>21.5</v>
      </c>
      <c r="I58" s="7">
        <v>17.5</v>
      </c>
      <c r="J58" s="7">
        <v>13.200000000000003</v>
      </c>
      <c r="K58" s="7">
        <v>34.5</v>
      </c>
      <c r="L58" s="7">
        <v>14.400000000000006</v>
      </c>
      <c r="M58" s="7">
        <v>16.700000000000003</v>
      </c>
      <c r="N58" s="7">
        <v>5.2999999999999972</v>
      </c>
      <c r="O58" s="7">
        <v>21.400000000000006</v>
      </c>
    </row>
    <row r="59" spans="1:15" ht="18" customHeight="1">
      <c r="A59" s="33"/>
      <c r="B59" s="8"/>
      <c r="C59" s="8" t="s">
        <v>12</v>
      </c>
      <c r="D59" s="9">
        <v>20</v>
      </c>
      <c r="E59" s="9">
        <v>19.299999999999997</v>
      </c>
      <c r="F59" s="9">
        <v>11.099999999999994</v>
      </c>
      <c r="G59" s="9">
        <v>31.900000000000006</v>
      </c>
      <c r="H59" s="9">
        <v>22.299999999999997</v>
      </c>
      <c r="I59" s="9">
        <v>19.400000000000006</v>
      </c>
      <c r="J59" s="9">
        <v>14.400000000000006</v>
      </c>
      <c r="K59" s="9">
        <v>33.799999999999997</v>
      </c>
      <c r="L59" s="9">
        <v>16.599999999999994</v>
      </c>
      <c r="M59" s="9">
        <v>19.099999999999994</v>
      </c>
      <c r="N59" s="9">
        <v>6.5</v>
      </c>
      <c r="O59" s="9">
        <v>27.599999999999994</v>
      </c>
    </row>
    <row r="60" spans="1:15" ht="18" customHeight="1">
      <c r="A60" s="32" t="s">
        <v>21</v>
      </c>
      <c r="B60" s="4" t="s">
        <v>8</v>
      </c>
      <c r="C60" s="4"/>
      <c r="D60" s="5">
        <v>18.900000000000006</v>
      </c>
      <c r="E60" s="5">
        <v>17.599999999999994</v>
      </c>
      <c r="F60" s="5">
        <v>10.200000000000003</v>
      </c>
      <c r="G60" s="5">
        <v>30.299999999999997</v>
      </c>
      <c r="H60" s="5">
        <v>20.799999999999997</v>
      </c>
      <c r="I60" s="5">
        <v>18.299999999999997</v>
      </c>
      <c r="J60" s="5">
        <v>12.099999999999994</v>
      </c>
      <c r="K60" s="5">
        <v>33.099999999999994</v>
      </c>
      <c r="L60" s="5">
        <v>15.799999999999997</v>
      </c>
      <c r="M60" s="5">
        <v>16.599999999999994</v>
      </c>
      <c r="N60" s="5">
        <v>7</v>
      </c>
      <c r="O60" s="5">
        <v>25.099999999999994</v>
      </c>
    </row>
    <row r="61" spans="1:15" ht="18" customHeight="1">
      <c r="A61" s="32"/>
      <c r="B61" s="6"/>
      <c r="C61" s="6" t="s">
        <v>9</v>
      </c>
      <c r="D61" s="7">
        <v>17</v>
      </c>
      <c r="E61" s="7">
        <v>15.599999999999994</v>
      </c>
      <c r="F61" s="7">
        <v>9.4000000000000057</v>
      </c>
      <c r="G61" s="7">
        <v>27.400000000000006</v>
      </c>
      <c r="H61" s="7">
        <v>19</v>
      </c>
      <c r="I61" s="7">
        <v>16.599999999999994</v>
      </c>
      <c r="J61" s="7">
        <v>11.200000000000003</v>
      </c>
      <c r="K61" s="7">
        <v>30.200000000000003</v>
      </c>
      <c r="L61" s="7">
        <v>14</v>
      </c>
      <c r="M61" s="7">
        <v>14.200000000000003</v>
      </c>
      <c r="N61" s="7">
        <v>6.7000000000000028</v>
      </c>
      <c r="O61" s="7">
        <v>22.599999999999994</v>
      </c>
    </row>
    <row r="62" spans="1:15" ht="18" customHeight="1">
      <c r="A62" s="32"/>
      <c r="B62" s="6"/>
      <c r="C62" s="6" t="s">
        <v>10</v>
      </c>
      <c r="D62" s="7">
        <v>17.900000000000006</v>
      </c>
      <c r="E62" s="7">
        <v>16.900000000000006</v>
      </c>
      <c r="F62" s="7">
        <v>9.2000000000000028</v>
      </c>
      <c r="G62" s="7">
        <v>28.599999999999994</v>
      </c>
      <c r="H62" s="7">
        <v>19.799999999999997</v>
      </c>
      <c r="I62" s="7">
        <v>17.099999999999994</v>
      </c>
      <c r="J62" s="7">
        <v>11.200000000000003</v>
      </c>
      <c r="K62" s="7">
        <v>32</v>
      </c>
      <c r="L62" s="7">
        <v>15</v>
      </c>
      <c r="M62" s="7">
        <v>16.599999999999994</v>
      </c>
      <c r="N62" s="7">
        <v>6.0999999999999943</v>
      </c>
      <c r="O62" s="7">
        <v>23</v>
      </c>
    </row>
    <row r="63" spans="1:15" ht="18" customHeight="1">
      <c r="A63" s="32"/>
      <c r="B63" s="6"/>
      <c r="C63" s="6" t="s">
        <v>51</v>
      </c>
      <c r="D63" s="7">
        <v>21.900000000000006</v>
      </c>
      <c r="E63" s="7">
        <v>20</v>
      </c>
      <c r="F63" s="7">
        <v>12.200000000000003</v>
      </c>
      <c r="G63" s="7">
        <v>35.200000000000003</v>
      </c>
      <c r="H63" s="7">
        <v>23.5</v>
      </c>
      <c r="I63" s="7">
        <v>21.200000000000003</v>
      </c>
      <c r="J63" s="7">
        <v>14</v>
      </c>
      <c r="K63" s="7">
        <v>36.799999999999997</v>
      </c>
      <c r="L63" s="7">
        <v>18.599999999999994</v>
      </c>
      <c r="M63" s="7">
        <v>17.700000000000003</v>
      </c>
      <c r="N63" s="7">
        <v>8.2999999999999972</v>
      </c>
      <c r="O63" s="7">
        <v>31.5</v>
      </c>
    </row>
    <row r="64" spans="1:15" ht="18" customHeight="1">
      <c r="A64" s="32"/>
      <c r="B64" s="6"/>
      <c r="C64" s="6" t="s">
        <v>11</v>
      </c>
      <c r="D64" s="7">
        <v>19.299999999999997</v>
      </c>
      <c r="E64" s="7">
        <v>19.299999999999997</v>
      </c>
      <c r="F64" s="7">
        <v>9.2999999999999972</v>
      </c>
      <c r="G64" s="7">
        <v>30.200000000000003</v>
      </c>
      <c r="H64" s="7">
        <v>21.099999999999994</v>
      </c>
      <c r="I64" s="7">
        <v>18.5</v>
      </c>
      <c r="J64" s="7">
        <v>11.400000000000006</v>
      </c>
      <c r="K64" s="7">
        <v>34.299999999999997</v>
      </c>
      <c r="L64" s="7">
        <v>16.700000000000003</v>
      </c>
      <c r="M64" s="7">
        <v>20.299999999999997</v>
      </c>
      <c r="N64" s="7">
        <v>6.4000000000000057</v>
      </c>
      <c r="O64" s="7">
        <v>23.700000000000003</v>
      </c>
    </row>
    <row r="65" spans="1:15" ht="18" customHeight="1">
      <c r="A65" s="33"/>
      <c r="B65" s="8"/>
      <c r="C65" s="8" t="s">
        <v>12</v>
      </c>
      <c r="D65" s="9">
        <v>22.599999999999994</v>
      </c>
      <c r="E65" s="9">
        <v>22.400000000000006</v>
      </c>
      <c r="F65" s="9">
        <v>12.200000000000003</v>
      </c>
      <c r="G65" s="9">
        <v>34.599999999999994</v>
      </c>
      <c r="H65" s="9">
        <v>23.799999999999997</v>
      </c>
      <c r="I65" s="9">
        <v>20.5</v>
      </c>
      <c r="J65" s="9">
        <v>13.900000000000006</v>
      </c>
      <c r="K65" s="9">
        <v>38.799999999999997</v>
      </c>
      <c r="L65" s="9">
        <v>21</v>
      </c>
      <c r="M65" s="9">
        <v>24.400000000000006</v>
      </c>
      <c r="N65" s="9">
        <v>9.5</v>
      </c>
      <c r="O65" s="9">
        <v>28.299999999999997</v>
      </c>
    </row>
    <row r="66" spans="1:15" ht="18" customHeight="1">
      <c r="A66" s="32" t="s">
        <v>22</v>
      </c>
      <c r="B66" s="4" t="s">
        <v>8</v>
      </c>
      <c r="C66" s="4"/>
      <c r="D66" s="5">
        <v>20.5</v>
      </c>
      <c r="E66" s="5">
        <v>17.400000000000006</v>
      </c>
      <c r="F66" s="5">
        <v>10.799999999999997</v>
      </c>
      <c r="G66" s="5">
        <v>34.299999999999997</v>
      </c>
      <c r="H66" s="5">
        <v>22</v>
      </c>
      <c r="I66" s="5">
        <v>17.5</v>
      </c>
      <c r="J66" s="5">
        <v>13</v>
      </c>
      <c r="K66" s="5">
        <v>36.6</v>
      </c>
      <c r="L66" s="5">
        <v>18.099999999999994</v>
      </c>
      <c r="M66" s="5">
        <v>17.200000000000003</v>
      </c>
      <c r="N66" s="5">
        <v>7.2000000000000028</v>
      </c>
      <c r="O66" s="5">
        <v>30.5</v>
      </c>
    </row>
    <row r="67" spans="1:15" ht="18" customHeight="1">
      <c r="A67" s="32"/>
      <c r="B67" s="6"/>
      <c r="C67" s="6" t="s">
        <v>9</v>
      </c>
      <c r="D67" s="7">
        <v>17.900000000000006</v>
      </c>
      <c r="E67" s="7">
        <v>15.299999999999997</v>
      </c>
      <c r="F67" s="7">
        <v>9.5999999999999943</v>
      </c>
      <c r="G67" s="7">
        <v>29.700000000000003</v>
      </c>
      <c r="H67" s="7">
        <v>20</v>
      </c>
      <c r="I67" s="7">
        <v>15.599999999999994</v>
      </c>
      <c r="J67" s="7">
        <v>11.5</v>
      </c>
      <c r="K67" s="7">
        <v>34</v>
      </c>
      <c r="L67" s="7">
        <v>14.799999999999997</v>
      </c>
      <c r="M67" s="7">
        <v>14.900000000000006</v>
      </c>
      <c r="N67" s="7">
        <v>6.5999999999999943</v>
      </c>
      <c r="O67" s="7">
        <v>23.200000000000003</v>
      </c>
    </row>
    <row r="68" spans="1:15" ht="18" customHeight="1">
      <c r="A68" s="32"/>
      <c r="B68" s="6"/>
      <c r="C68" s="6" t="s">
        <v>10</v>
      </c>
      <c r="D68" s="7">
        <v>19.400000000000006</v>
      </c>
      <c r="E68" s="7">
        <v>16.599999999999994</v>
      </c>
      <c r="F68" s="7">
        <v>9.2000000000000028</v>
      </c>
      <c r="G68" s="7">
        <v>33.400000000000006</v>
      </c>
      <c r="H68" s="7">
        <v>20.400000000000006</v>
      </c>
      <c r="I68" s="7">
        <v>16.299999999999997</v>
      </c>
      <c r="J68" s="7">
        <v>11</v>
      </c>
      <c r="K68" s="7">
        <v>34.900000000000006</v>
      </c>
      <c r="L68" s="7">
        <v>18</v>
      </c>
      <c r="M68" s="7">
        <v>17</v>
      </c>
      <c r="N68" s="7">
        <v>6.4000000000000057</v>
      </c>
      <c r="O68" s="7">
        <v>31.099999999999994</v>
      </c>
    </row>
    <row r="69" spans="1:15" ht="18" customHeight="1">
      <c r="A69" s="32"/>
      <c r="B69" s="6"/>
      <c r="C69" s="6" t="s">
        <v>51</v>
      </c>
      <c r="D69" s="7">
        <v>24.700000000000003</v>
      </c>
      <c r="E69" s="7">
        <v>19.900000000000006</v>
      </c>
      <c r="F69" s="7">
        <v>13.799999999999997</v>
      </c>
      <c r="G69" s="7">
        <v>41.2</v>
      </c>
      <c r="H69" s="7">
        <v>25.200000000000003</v>
      </c>
      <c r="I69" s="7">
        <v>20.299999999999997</v>
      </c>
      <c r="J69" s="7">
        <v>16</v>
      </c>
      <c r="K69" s="7">
        <v>40.200000000000003</v>
      </c>
      <c r="L69" s="7">
        <v>23.599999999999994</v>
      </c>
      <c r="M69" s="7">
        <v>19.099999999999994</v>
      </c>
      <c r="N69" s="7">
        <v>9.2000000000000028</v>
      </c>
      <c r="O69" s="7">
        <v>43.5</v>
      </c>
    </row>
    <row r="70" spans="1:15" ht="18" customHeight="1">
      <c r="A70" s="32"/>
      <c r="B70" s="6"/>
      <c r="C70" s="6" t="s">
        <v>11</v>
      </c>
      <c r="D70" s="7">
        <v>20.5</v>
      </c>
      <c r="E70" s="7">
        <v>19</v>
      </c>
      <c r="F70" s="7">
        <v>10.200000000000003</v>
      </c>
      <c r="G70" s="7">
        <v>32.5</v>
      </c>
      <c r="H70" s="7">
        <v>22.599999999999994</v>
      </c>
      <c r="I70" s="7">
        <v>18.599999999999994</v>
      </c>
      <c r="J70" s="7">
        <v>12.599999999999994</v>
      </c>
      <c r="K70" s="7">
        <v>37.200000000000003</v>
      </c>
      <c r="L70" s="7">
        <v>17.5</v>
      </c>
      <c r="M70" s="7">
        <v>19.5</v>
      </c>
      <c r="N70" s="7">
        <v>6.5999999999999943</v>
      </c>
      <c r="O70" s="7">
        <v>25.599999999999994</v>
      </c>
    </row>
    <row r="71" spans="1:15" ht="18" customHeight="1">
      <c r="A71" s="33"/>
      <c r="B71" s="8"/>
      <c r="C71" s="8" t="s">
        <v>12</v>
      </c>
      <c r="D71" s="9">
        <v>24.799999999999997</v>
      </c>
      <c r="E71" s="9">
        <v>22.200000000000003</v>
      </c>
      <c r="F71" s="9">
        <v>13.799999999999997</v>
      </c>
      <c r="G71" s="9">
        <v>39</v>
      </c>
      <c r="H71" s="9">
        <v>26.700000000000003</v>
      </c>
      <c r="I71" s="9">
        <v>20.700000000000003</v>
      </c>
      <c r="J71" s="9">
        <v>17.299999999999997</v>
      </c>
      <c r="K71" s="9">
        <v>42.7</v>
      </c>
      <c r="L71" s="9">
        <v>22.200000000000003</v>
      </c>
      <c r="M71" s="9">
        <v>24</v>
      </c>
      <c r="N71" s="9">
        <v>9</v>
      </c>
      <c r="O71" s="9">
        <v>33.299999999999997</v>
      </c>
    </row>
    <row r="72" spans="1:15" ht="18" customHeight="1">
      <c r="A72" s="32" t="s">
        <v>23</v>
      </c>
      <c r="B72" s="4" t="s">
        <v>8</v>
      </c>
      <c r="C72" s="4"/>
      <c r="D72" s="5">
        <v>19.700000000000003</v>
      </c>
      <c r="E72" s="5">
        <v>15.200000000000003</v>
      </c>
      <c r="F72" s="5">
        <v>11.5</v>
      </c>
      <c r="G72" s="5">
        <v>33.599999999999994</v>
      </c>
      <c r="H72" s="5">
        <v>21.900000000000006</v>
      </c>
      <c r="I72" s="5">
        <v>17.099999999999994</v>
      </c>
      <c r="J72" s="5">
        <v>14.299999999999997</v>
      </c>
      <c r="K72" s="5">
        <v>35</v>
      </c>
      <c r="L72" s="5">
        <v>16.299999999999997</v>
      </c>
      <c r="M72" s="5">
        <v>12.299999999999997</v>
      </c>
      <c r="N72" s="5">
        <v>6.5999999999999943</v>
      </c>
      <c r="O72" s="5">
        <v>31.299999999999997</v>
      </c>
    </row>
    <row r="73" spans="1:15" ht="18" customHeight="1">
      <c r="A73" s="32"/>
      <c r="B73" s="6"/>
      <c r="C73" s="6" t="s">
        <v>9</v>
      </c>
      <c r="D73" s="7">
        <v>17</v>
      </c>
      <c r="E73" s="7">
        <v>13.200000000000003</v>
      </c>
      <c r="F73" s="7">
        <v>9.7000000000000028</v>
      </c>
      <c r="G73" s="7">
        <v>29.200000000000003</v>
      </c>
      <c r="H73" s="7">
        <v>19.400000000000006</v>
      </c>
      <c r="I73" s="7">
        <v>14.5</v>
      </c>
      <c r="J73" s="7">
        <v>12.299999999999997</v>
      </c>
      <c r="K73" s="7">
        <v>32.299999999999997</v>
      </c>
      <c r="L73" s="7">
        <v>13.5</v>
      </c>
      <c r="M73" s="7">
        <v>11.400000000000006</v>
      </c>
      <c r="N73" s="7">
        <v>5.7000000000000028</v>
      </c>
      <c r="O73" s="7">
        <v>24.400000000000006</v>
      </c>
    </row>
    <row r="74" spans="1:15" ht="18" customHeight="1">
      <c r="A74" s="32"/>
      <c r="B74" s="6"/>
      <c r="C74" s="6" t="s">
        <v>10</v>
      </c>
      <c r="D74" s="7">
        <v>18.900000000000006</v>
      </c>
      <c r="E74" s="7">
        <v>13.900000000000006</v>
      </c>
      <c r="F74" s="7">
        <v>10.599999999999994</v>
      </c>
      <c r="G74" s="7">
        <v>32.599999999999994</v>
      </c>
      <c r="H74" s="7">
        <v>20.700000000000003</v>
      </c>
      <c r="I74" s="7">
        <v>15.299999999999997</v>
      </c>
      <c r="J74" s="7">
        <v>13.099999999999994</v>
      </c>
      <c r="K74" s="7">
        <v>33.799999999999997</v>
      </c>
      <c r="L74" s="7">
        <v>16.200000000000003</v>
      </c>
      <c r="M74" s="7">
        <v>12</v>
      </c>
      <c r="N74" s="7">
        <v>6.7999999999999972</v>
      </c>
      <c r="O74" s="7">
        <v>30.700000000000003</v>
      </c>
    </row>
    <row r="75" spans="1:15" ht="18" customHeight="1">
      <c r="A75" s="32"/>
      <c r="B75" s="6"/>
      <c r="C75" s="6" t="s">
        <v>51</v>
      </c>
      <c r="D75" s="7">
        <v>23.700000000000003</v>
      </c>
      <c r="E75" s="7">
        <v>17.900000000000006</v>
      </c>
      <c r="F75" s="7">
        <v>14.400000000000006</v>
      </c>
      <c r="G75" s="7">
        <v>40</v>
      </c>
      <c r="H75" s="7">
        <v>25</v>
      </c>
      <c r="I75" s="7">
        <v>20.5</v>
      </c>
      <c r="J75" s="7">
        <v>17.099999999999994</v>
      </c>
      <c r="K75" s="7">
        <v>38.4</v>
      </c>
      <c r="L75" s="7">
        <v>21</v>
      </c>
      <c r="M75" s="7">
        <v>12.799999999999997</v>
      </c>
      <c r="N75" s="7">
        <v>8.2999999999999972</v>
      </c>
      <c r="O75" s="7">
        <v>43.7</v>
      </c>
    </row>
    <row r="76" spans="1:15" ht="18" customHeight="1">
      <c r="A76" s="32"/>
      <c r="B76" s="6"/>
      <c r="C76" s="6" t="s">
        <v>11</v>
      </c>
      <c r="D76" s="7">
        <v>19.400000000000006</v>
      </c>
      <c r="E76" s="7">
        <v>16.200000000000003</v>
      </c>
      <c r="F76" s="7">
        <v>10.900000000000006</v>
      </c>
      <c r="G76" s="7">
        <v>32.299999999999997</v>
      </c>
      <c r="H76" s="7">
        <v>23.200000000000003</v>
      </c>
      <c r="I76" s="7">
        <v>18.400000000000006</v>
      </c>
      <c r="J76" s="7">
        <v>14.5</v>
      </c>
      <c r="K76" s="7">
        <v>37.200000000000003</v>
      </c>
      <c r="L76" s="7">
        <v>14</v>
      </c>
      <c r="M76" s="7">
        <v>13.400000000000006</v>
      </c>
      <c r="N76" s="7">
        <v>5.2999999999999972</v>
      </c>
      <c r="O76" s="7">
        <v>24.099999999999994</v>
      </c>
    </row>
    <row r="77" spans="1:15" ht="18" customHeight="1">
      <c r="A77" s="33"/>
      <c r="B77" s="8"/>
      <c r="C77" s="8" t="s">
        <v>12</v>
      </c>
      <c r="D77" s="9">
        <v>24.799999999999997</v>
      </c>
      <c r="E77" s="9">
        <v>20.299999999999997</v>
      </c>
      <c r="F77" s="9">
        <v>14.700000000000003</v>
      </c>
      <c r="G77" s="9">
        <v>41.4</v>
      </c>
      <c r="H77" s="9">
        <v>26.200000000000003</v>
      </c>
      <c r="I77" s="9">
        <v>21.900000000000006</v>
      </c>
      <c r="J77" s="9">
        <v>19.299999999999997</v>
      </c>
      <c r="K77" s="9">
        <v>39.1</v>
      </c>
      <c r="L77" s="9">
        <v>22.799999999999997</v>
      </c>
      <c r="M77" s="9">
        <v>18.200000000000003</v>
      </c>
      <c r="N77" s="9">
        <v>7.2999999999999972</v>
      </c>
      <c r="O77" s="9">
        <v>44.9</v>
      </c>
    </row>
    <row r="78" spans="1:15" ht="18" customHeight="1">
      <c r="A78" s="32" t="s">
        <v>24</v>
      </c>
      <c r="B78" s="4" t="s">
        <v>8</v>
      </c>
      <c r="C78" s="4"/>
      <c r="D78" s="5">
        <v>18.799999999999997</v>
      </c>
      <c r="E78" s="5">
        <v>12.900000000000006</v>
      </c>
      <c r="F78" s="5">
        <v>10.799999999999997</v>
      </c>
      <c r="G78" s="5">
        <v>34.599999999999994</v>
      </c>
      <c r="H78" s="5">
        <v>21.5</v>
      </c>
      <c r="I78" s="5">
        <v>16.099999999999994</v>
      </c>
      <c r="J78" s="5">
        <v>14.200000000000003</v>
      </c>
      <c r="K78" s="5">
        <v>35.599999999999994</v>
      </c>
      <c r="L78" s="5">
        <v>14.299999999999997</v>
      </c>
      <c r="M78" s="5">
        <v>8</v>
      </c>
      <c r="N78" s="5">
        <v>5</v>
      </c>
      <c r="O78" s="5">
        <v>33</v>
      </c>
    </row>
    <row r="79" spans="1:15" ht="18" customHeight="1">
      <c r="A79" s="32"/>
      <c r="B79" s="6"/>
      <c r="C79" s="6" t="s">
        <v>9</v>
      </c>
      <c r="D79" s="7">
        <v>16.200000000000003</v>
      </c>
      <c r="E79" s="7">
        <v>11.5</v>
      </c>
      <c r="F79" s="7">
        <v>8.7999999999999972</v>
      </c>
      <c r="G79" s="7">
        <v>30</v>
      </c>
      <c r="H79" s="7">
        <v>19.299999999999997</v>
      </c>
      <c r="I79" s="7">
        <v>14.5</v>
      </c>
      <c r="J79" s="7">
        <v>11.700000000000003</v>
      </c>
      <c r="K79" s="7">
        <v>33</v>
      </c>
      <c r="L79" s="7">
        <v>11.5</v>
      </c>
      <c r="M79" s="7">
        <v>7</v>
      </c>
      <c r="N79" s="7">
        <v>4.4000000000000057</v>
      </c>
      <c r="O79" s="7">
        <v>25.200000000000003</v>
      </c>
    </row>
    <row r="80" spans="1:15" ht="18" customHeight="1">
      <c r="A80" s="32"/>
      <c r="B80" s="6"/>
      <c r="C80" s="6" t="s">
        <v>10</v>
      </c>
      <c r="D80" s="7">
        <v>17.799999999999997</v>
      </c>
      <c r="E80" s="7">
        <v>11.5</v>
      </c>
      <c r="F80" s="7">
        <v>10.200000000000003</v>
      </c>
      <c r="G80" s="7">
        <v>33.5</v>
      </c>
      <c r="H80" s="7">
        <v>20</v>
      </c>
      <c r="I80" s="7">
        <v>13.599999999999994</v>
      </c>
      <c r="J80" s="7">
        <v>13.599999999999994</v>
      </c>
      <c r="K80" s="7">
        <v>33.799999999999997</v>
      </c>
      <c r="L80" s="7">
        <v>14.5</v>
      </c>
      <c r="M80" s="7">
        <v>8.7000000000000028</v>
      </c>
      <c r="N80" s="7">
        <v>5</v>
      </c>
      <c r="O80" s="7">
        <v>32.900000000000006</v>
      </c>
    </row>
    <row r="81" spans="1:15" ht="18" customHeight="1">
      <c r="A81" s="32"/>
      <c r="B81" s="6"/>
      <c r="C81" s="6" t="s">
        <v>51</v>
      </c>
      <c r="D81" s="7">
        <v>22.700000000000003</v>
      </c>
      <c r="E81" s="7">
        <v>15.799999999999997</v>
      </c>
      <c r="F81" s="7">
        <v>13.700000000000003</v>
      </c>
      <c r="G81" s="7">
        <v>41.4</v>
      </c>
      <c r="H81" s="7">
        <v>24.700000000000003</v>
      </c>
      <c r="I81" s="7">
        <v>19.799999999999997</v>
      </c>
      <c r="J81" s="7">
        <v>17</v>
      </c>
      <c r="K81" s="7">
        <v>39.299999999999997</v>
      </c>
      <c r="L81" s="7">
        <v>18.5</v>
      </c>
      <c r="M81" s="7">
        <v>8.4000000000000057</v>
      </c>
      <c r="N81" s="7">
        <v>5.7999999999999972</v>
      </c>
      <c r="O81" s="7">
        <v>45.8</v>
      </c>
    </row>
    <row r="82" spans="1:15" ht="18" customHeight="1">
      <c r="A82" s="32"/>
      <c r="B82" s="6"/>
      <c r="C82" s="6" t="s">
        <v>11</v>
      </c>
      <c r="D82" s="7">
        <v>18.5</v>
      </c>
      <c r="E82" s="7">
        <v>12.900000000000006</v>
      </c>
      <c r="F82" s="7">
        <v>10.599999999999994</v>
      </c>
      <c r="G82" s="7">
        <v>34.099999999999994</v>
      </c>
      <c r="H82" s="7">
        <v>22.599999999999994</v>
      </c>
      <c r="I82" s="7">
        <v>16.700000000000003</v>
      </c>
      <c r="J82" s="7">
        <v>14.900000000000006</v>
      </c>
      <c r="K82" s="7">
        <v>38.299999999999997</v>
      </c>
      <c r="L82" s="7">
        <v>12.299999999999997</v>
      </c>
      <c r="M82" s="7">
        <v>6.9000000000000057</v>
      </c>
      <c r="N82" s="7">
        <v>4.5</v>
      </c>
      <c r="O82" s="7">
        <v>27.700000000000003</v>
      </c>
    </row>
    <row r="83" spans="1:15" ht="18" customHeight="1">
      <c r="A83" s="33"/>
      <c r="B83" s="8"/>
      <c r="C83" s="8" t="s">
        <v>12</v>
      </c>
      <c r="D83" s="9">
        <v>22.900000000000006</v>
      </c>
      <c r="E83" s="9">
        <v>15.599999999999994</v>
      </c>
      <c r="F83" s="9">
        <v>14.400000000000006</v>
      </c>
      <c r="G83" s="9">
        <v>42.6</v>
      </c>
      <c r="H83" s="9">
        <v>24.299999999999997</v>
      </c>
      <c r="I83" s="9">
        <v>18.299999999999997</v>
      </c>
      <c r="J83" s="9">
        <v>18</v>
      </c>
      <c r="K83" s="9">
        <v>39.799999999999997</v>
      </c>
      <c r="L83" s="9">
        <v>20.700000000000003</v>
      </c>
      <c r="M83" s="9">
        <v>12</v>
      </c>
      <c r="N83" s="9">
        <v>8.0999999999999943</v>
      </c>
      <c r="O83" s="9">
        <v>46.9</v>
      </c>
    </row>
    <row r="84" spans="1:15" ht="18" customHeight="1">
      <c r="A84" s="32" t="s">
        <v>29</v>
      </c>
      <c r="B84" s="4" t="s">
        <v>8</v>
      </c>
      <c r="C84" s="4"/>
      <c r="D84" s="5">
        <v>18.200000000000003</v>
      </c>
      <c r="E84" s="5">
        <v>12.400000000000006</v>
      </c>
      <c r="F84" s="5">
        <v>9.5999999999999943</v>
      </c>
      <c r="G84" s="5">
        <v>34</v>
      </c>
      <c r="H84" s="5">
        <v>20.900000000000006</v>
      </c>
      <c r="I84" s="5">
        <v>16.400000000000006</v>
      </c>
      <c r="J84" s="5">
        <v>12.5</v>
      </c>
      <c r="K84" s="5">
        <v>34.900000000000006</v>
      </c>
      <c r="L84" s="5">
        <v>13.799999999999997</v>
      </c>
      <c r="M84" s="5">
        <v>6</v>
      </c>
      <c r="N84" s="5">
        <v>4.7000000000000028</v>
      </c>
      <c r="O84" s="5">
        <v>32.5</v>
      </c>
    </row>
    <row r="85" spans="1:15" ht="18" customHeight="1">
      <c r="A85" s="32"/>
      <c r="B85" s="6"/>
      <c r="C85" s="6" t="s">
        <v>9</v>
      </c>
      <c r="D85" s="7">
        <v>15.599999999999994</v>
      </c>
      <c r="E85" s="7">
        <v>10.599999999999994</v>
      </c>
      <c r="F85" s="7">
        <v>8</v>
      </c>
      <c r="G85" s="7">
        <v>29.5</v>
      </c>
      <c r="H85" s="7">
        <v>18.400000000000006</v>
      </c>
      <c r="I85" s="7">
        <v>14</v>
      </c>
      <c r="J85" s="7">
        <v>10.299999999999997</v>
      </c>
      <c r="K85" s="7">
        <v>32.099999999999994</v>
      </c>
      <c r="L85" s="7">
        <v>11.400000000000006</v>
      </c>
      <c r="M85" s="7">
        <v>5.7000000000000028</v>
      </c>
      <c r="N85" s="7">
        <v>4.5</v>
      </c>
      <c r="O85" s="7">
        <v>25.5</v>
      </c>
    </row>
    <row r="86" spans="1:15" ht="18" customHeight="1">
      <c r="A86" s="32"/>
      <c r="B86" s="6"/>
      <c r="C86" s="6" t="s">
        <v>10</v>
      </c>
      <c r="D86" s="7">
        <v>17.400000000000006</v>
      </c>
      <c r="E86" s="7">
        <v>11.299999999999997</v>
      </c>
      <c r="F86" s="7">
        <v>9.0999999999999943</v>
      </c>
      <c r="G86" s="7">
        <v>32.900000000000006</v>
      </c>
      <c r="H86" s="7">
        <v>19.700000000000003</v>
      </c>
      <c r="I86" s="7">
        <v>14.700000000000003</v>
      </c>
      <c r="J86" s="7">
        <v>11.799999999999997</v>
      </c>
      <c r="K86" s="7">
        <v>33.599999999999994</v>
      </c>
      <c r="L86" s="7">
        <v>13.799999999999997</v>
      </c>
      <c r="M86" s="7">
        <v>6.2999999999999972</v>
      </c>
      <c r="N86" s="7">
        <v>5</v>
      </c>
      <c r="O86" s="7">
        <v>31.900000000000006</v>
      </c>
    </row>
    <row r="87" spans="1:15" ht="18" customHeight="1">
      <c r="A87" s="32"/>
      <c r="B87" s="6"/>
      <c r="C87" s="6" t="s">
        <v>51</v>
      </c>
      <c r="D87" s="7">
        <v>21.799999999999997</v>
      </c>
      <c r="E87" s="7">
        <v>15</v>
      </c>
      <c r="F87" s="7">
        <v>11.799999999999997</v>
      </c>
      <c r="G87" s="7">
        <v>40.4</v>
      </c>
      <c r="H87" s="7">
        <v>24.099999999999994</v>
      </c>
      <c r="I87" s="7">
        <v>19.599999999999994</v>
      </c>
      <c r="J87" s="7">
        <v>15.200000000000003</v>
      </c>
      <c r="K87" s="7">
        <v>38.700000000000003</v>
      </c>
      <c r="L87" s="7">
        <v>17</v>
      </c>
      <c r="M87" s="7">
        <v>6</v>
      </c>
      <c r="N87" s="7">
        <v>4.5999999999999943</v>
      </c>
      <c r="O87" s="7">
        <v>43.7</v>
      </c>
    </row>
    <row r="88" spans="1:15" ht="18" customHeight="1">
      <c r="A88" s="32"/>
      <c r="B88" s="6"/>
      <c r="C88" s="6" t="s">
        <v>11</v>
      </c>
      <c r="D88" s="7">
        <v>18</v>
      </c>
      <c r="E88" s="7">
        <v>12.700000000000003</v>
      </c>
      <c r="F88" s="7">
        <v>10.099999999999994</v>
      </c>
      <c r="G88" s="7">
        <v>32.200000000000003</v>
      </c>
      <c r="H88" s="7">
        <v>21.5</v>
      </c>
      <c r="I88" s="7">
        <v>17.900000000000006</v>
      </c>
      <c r="J88" s="7">
        <v>13.5</v>
      </c>
      <c r="K88" s="7">
        <v>34.599999999999994</v>
      </c>
      <c r="L88" s="7">
        <v>12.299999999999997</v>
      </c>
      <c r="M88" s="7">
        <v>4.5</v>
      </c>
      <c r="N88" s="7">
        <v>4.0999999999999943</v>
      </c>
      <c r="O88" s="7">
        <v>28.700000000000003</v>
      </c>
    </row>
    <row r="89" spans="1:15" ht="18" customHeight="1">
      <c r="A89" s="33"/>
      <c r="B89" s="8"/>
      <c r="C89" s="8" t="s">
        <v>12</v>
      </c>
      <c r="D89" s="9">
        <v>23.5</v>
      </c>
      <c r="E89" s="9">
        <v>16.599999999999994</v>
      </c>
      <c r="F89" s="9">
        <v>13</v>
      </c>
      <c r="G89" s="9">
        <v>44.2</v>
      </c>
      <c r="H89" s="9">
        <v>25.5</v>
      </c>
      <c r="I89" s="9">
        <v>20.900000000000006</v>
      </c>
      <c r="J89" s="9">
        <v>16.799999999999997</v>
      </c>
      <c r="K89" s="9">
        <v>40.9</v>
      </c>
      <c r="L89" s="9">
        <v>20.099999999999994</v>
      </c>
      <c r="M89" s="9">
        <v>10.099999999999994</v>
      </c>
      <c r="N89" s="9">
        <v>6.5999999999999943</v>
      </c>
      <c r="O89" s="9">
        <v>50</v>
      </c>
    </row>
    <row r="90" spans="1:15" ht="18" customHeight="1">
      <c r="A90" s="32" t="s">
        <v>46</v>
      </c>
      <c r="B90" s="4" t="s">
        <v>8</v>
      </c>
      <c r="C90" s="4"/>
      <c r="D90" s="5">
        <v>16.400000000000006</v>
      </c>
      <c r="E90" s="5">
        <v>11.900000000000006</v>
      </c>
      <c r="F90" s="5">
        <v>8.5</v>
      </c>
      <c r="G90" s="5">
        <v>29.900000000000006</v>
      </c>
      <c r="H90" s="5">
        <v>18.299999999999997</v>
      </c>
      <c r="I90" s="5">
        <v>15</v>
      </c>
      <c r="J90" s="5">
        <v>10.599999999999994</v>
      </c>
      <c r="K90" s="5">
        <v>30.200000000000003</v>
      </c>
      <c r="L90" s="5">
        <v>13</v>
      </c>
      <c r="M90" s="5">
        <v>6.7999999999999972</v>
      </c>
      <c r="N90" s="5">
        <v>4.7999999999999972</v>
      </c>
      <c r="O90" s="5">
        <v>29.299999999999997</v>
      </c>
    </row>
    <row r="91" spans="1:15" ht="18" customHeight="1">
      <c r="A91" s="32"/>
      <c r="B91" s="6"/>
      <c r="C91" s="6" t="s">
        <v>9</v>
      </c>
      <c r="D91" s="7">
        <v>14</v>
      </c>
      <c r="E91" s="7">
        <v>10.200000000000003</v>
      </c>
      <c r="F91" s="7">
        <v>7.0999999999999943</v>
      </c>
      <c r="G91" s="7">
        <v>25.700000000000003</v>
      </c>
      <c r="H91" s="7">
        <v>16</v>
      </c>
      <c r="I91" s="7">
        <v>12.700000000000003</v>
      </c>
      <c r="J91" s="7">
        <v>8.5999999999999943</v>
      </c>
      <c r="K91" s="7">
        <v>27.299999999999997</v>
      </c>
      <c r="L91" s="7">
        <v>10.900000000000006</v>
      </c>
      <c r="M91" s="7">
        <v>6.2999999999999972</v>
      </c>
      <c r="N91" s="7">
        <v>4.7000000000000028</v>
      </c>
      <c r="O91" s="7">
        <v>23.099999999999994</v>
      </c>
    </row>
    <row r="92" spans="1:15" ht="18" customHeight="1">
      <c r="A92" s="32"/>
      <c r="B92" s="6"/>
      <c r="C92" s="6" t="s">
        <v>10</v>
      </c>
      <c r="D92" s="7">
        <v>15.299999999999997</v>
      </c>
      <c r="E92" s="7">
        <v>11.299999999999997</v>
      </c>
      <c r="F92" s="7">
        <v>7.5999999999999943</v>
      </c>
      <c r="G92" s="7">
        <v>28.099999999999994</v>
      </c>
      <c r="H92" s="7">
        <v>16.700000000000003</v>
      </c>
      <c r="I92" s="7">
        <v>13.5</v>
      </c>
      <c r="J92" s="7">
        <v>9.2999999999999972</v>
      </c>
      <c r="K92" s="7">
        <v>27.700000000000003</v>
      </c>
      <c r="L92" s="7">
        <v>13.299999999999997</v>
      </c>
      <c r="M92" s="7">
        <v>7.9000000000000057</v>
      </c>
      <c r="N92" s="7">
        <v>4.9000000000000057</v>
      </c>
      <c r="O92" s="7">
        <v>28.700000000000003</v>
      </c>
    </row>
    <row r="93" spans="1:15" ht="18" customHeight="1">
      <c r="A93" s="32"/>
      <c r="B93" s="6"/>
      <c r="C93" s="6" t="s">
        <v>51</v>
      </c>
      <c r="D93" s="7">
        <v>19.799999999999997</v>
      </c>
      <c r="E93" s="7">
        <v>14.400000000000006</v>
      </c>
      <c r="F93" s="7">
        <v>10.700000000000003</v>
      </c>
      <c r="G93" s="7">
        <v>35.799999999999997</v>
      </c>
      <c r="H93" s="7">
        <v>21.5</v>
      </c>
      <c r="I93" s="7">
        <v>18.299999999999997</v>
      </c>
      <c r="J93" s="7">
        <v>13.299999999999997</v>
      </c>
      <c r="K93" s="7">
        <v>34.299999999999997</v>
      </c>
      <c r="L93" s="7">
        <v>16</v>
      </c>
      <c r="M93" s="7">
        <v>6.2999999999999972</v>
      </c>
      <c r="N93" s="7">
        <v>5</v>
      </c>
      <c r="O93" s="7">
        <v>39</v>
      </c>
    </row>
    <row r="94" spans="1:15" ht="18" customHeight="1">
      <c r="A94" s="32"/>
      <c r="B94" s="6"/>
      <c r="C94" s="6" t="s">
        <v>11</v>
      </c>
      <c r="D94" s="7">
        <v>16.599999999999994</v>
      </c>
      <c r="E94" s="7">
        <v>11.599999999999994</v>
      </c>
      <c r="F94" s="7">
        <v>8.4000000000000057</v>
      </c>
      <c r="G94" s="7">
        <v>31.400000000000006</v>
      </c>
      <c r="H94" s="7">
        <v>19.599999999999994</v>
      </c>
      <c r="I94" s="7">
        <v>15</v>
      </c>
      <c r="J94" s="7">
        <v>11.200000000000003</v>
      </c>
      <c r="K94" s="7">
        <v>33.700000000000003</v>
      </c>
      <c r="L94" s="7">
        <v>11.5</v>
      </c>
      <c r="M94" s="7">
        <v>5.9000000000000057</v>
      </c>
      <c r="N94" s="7">
        <v>3.5</v>
      </c>
      <c r="O94" s="7">
        <v>27.299999999999997</v>
      </c>
    </row>
    <row r="95" spans="1:15" ht="18" customHeight="1">
      <c r="A95" s="33"/>
      <c r="B95" s="8"/>
      <c r="C95" s="8" t="s">
        <v>12</v>
      </c>
      <c r="D95" s="9">
        <v>21.200000000000003</v>
      </c>
      <c r="E95" s="9">
        <v>15.099999999999994</v>
      </c>
      <c r="F95" s="9">
        <v>12.5</v>
      </c>
      <c r="G95" s="9">
        <v>38.1</v>
      </c>
      <c r="H95" s="9">
        <v>23.200000000000003</v>
      </c>
      <c r="I95" s="9">
        <v>18.200000000000003</v>
      </c>
      <c r="J95" s="9">
        <v>15.900000000000006</v>
      </c>
      <c r="K95" s="9">
        <v>37.1</v>
      </c>
      <c r="L95" s="9">
        <v>17.700000000000003</v>
      </c>
      <c r="M95" s="9">
        <v>9.9000000000000057</v>
      </c>
      <c r="N95" s="9">
        <v>5.7000000000000028</v>
      </c>
      <c r="O95" s="9">
        <v>40</v>
      </c>
    </row>
    <row r="96" spans="1:15" ht="18" customHeight="1">
      <c r="A96" s="32" t="s">
        <v>47</v>
      </c>
      <c r="B96" s="4" t="s">
        <v>8</v>
      </c>
      <c r="C96" s="4"/>
      <c r="D96" s="5">
        <v>15.5</v>
      </c>
      <c r="E96" s="5">
        <v>12.5</v>
      </c>
      <c r="F96" s="5">
        <v>6.9000000000000057</v>
      </c>
      <c r="G96" s="5">
        <v>28.200000000000003</v>
      </c>
      <c r="H96" s="5">
        <v>17.900000000000006</v>
      </c>
      <c r="I96" s="5">
        <v>16.400000000000006</v>
      </c>
      <c r="J96" s="5">
        <v>8.2999999999999972</v>
      </c>
      <c r="K96" s="5">
        <v>29.900000000000006</v>
      </c>
      <c r="L96" s="5">
        <v>11.200000000000003</v>
      </c>
      <c r="M96" s="5">
        <v>5.9000000000000057</v>
      </c>
      <c r="N96" s="5">
        <v>4.2999999999999972</v>
      </c>
      <c r="O96" s="5">
        <v>25.099999999999994</v>
      </c>
    </row>
    <row r="97" spans="1:20" ht="18" customHeight="1">
      <c r="A97" s="32"/>
      <c r="B97" s="6"/>
      <c r="C97" s="6" t="s">
        <v>9</v>
      </c>
      <c r="D97" s="7">
        <v>13.299999999999997</v>
      </c>
      <c r="E97" s="7">
        <v>10.5</v>
      </c>
      <c r="F97" s="7">
        <v>5.7999999999999972</v>
      </c>
      <c r="G97" s="7">
        <v>24.299999999999997</v>
      </c>
      <c r="H97" s="7">
        <v>15.5</v>
      </c>
      <c r="I97" s="7">
        <v>13.599999999999994</v>
      </c>
      <c r="J97" s="7">
        <v>6.7000000000000028</v>
      </c>
      <c r="K97" s="7">
        <v>26.799999999999997</v>
      </c>
      <c r="L97" s="7">
        <v>9.7000000000000028</v>
      </c>
      <c r="M97" s="7">
        <v>5.7000000000000028</v>
      </c>
      <c r="N97" s="7">
        <v>4.4000000000000057</v>
      </c>
      <c r="O97" s="7">
        <v>20.200000000000003</v>
      </c>
    </row>
    <row r="98" spans="1:20" ht="18" customHeight="1">
      <c r="A98" s="32"/>
      <c r="B98" s="6"/>
      <c r="C98" s="6" t="s">
        <v>10</v>
      </c>
      <c r="D98" s="7">
        <v>14</v>
      </c>
      <c r="E98" s="7">
        <v>11.400000000000006</v>
      </c>
      <c r="F98" s="7">
        <v>5.7999999999999972</v>
      </c>
      <c r="G98" s="7">
        <v>25.700000000000003</v>
      </c>
      <c r="H98" s="7">
        <v>16.200000000000003</v>
      </c>
      <c r="I98" s="7">
        <v>15</v>
      </c>
      <c r="J98" s="7">
        <v>7</v>
      </c>
      <c r="K98" s="7">
        <v>27.099999999999994</v>
      </c>
      <c r="L98" s="7">
        <v>10.599999999999994</v>
      </c>
      <c r="M98" s="7">
        <v>5.9000000000000057</v>
      </c>
      <c r="N98" s="7">
        <v>3.7000000000000028</v>
      </c>
      <c r="O98" s="7">
        <v>23.400000000000006</v>
      </c>
    </row>
    <row r="99" spans="1:20" ht="18" customHeight="1">
      <c r="A99" s="32"/>
      <c r="B99" s="6"/>
      <c r="C99" s="6" t="s">
        <v>51</v>
      </c>
      <c r="D99" s="7">
        <v>19.200000000000003</v>
      </c>
      <c r="E99" s="7">
        <v>15.599999999999994</v>
      </c>
      <c r="F99" s="7">
        <v>8.9000000000000057</v>
      </c>
      <c r="G99" s="7">
        <v>34.700000000000003</v>
      </c>
      <c r="H99" s="7">
        <v>21.400000000000006</v>
      </c>
      <c r="I99" s="7">
        <v>20.099999999999994</v>
      </c>
      <c r="J99" s="7">
        <v>10.799999999999997</v>
      </c>
      <c r="K99" s="7">
        <v>34.599999999999994</v>
      </c>
      <c r="L99" s="7">
        <v>14.299999999999997</v>
      </c>
      <c r="M99" s="7">
        <v>6.2999999999999972</v>
      </c>
      <c r="N99" s="7">
        <v>4.5</v>
      </c>
      <c r="O99" s="7">
        <v>35.099999999999994</v>
      </c>
    </row>
    <row r="100" spans="1:20" ht="18" customHeight="1">
      <c r="A100" s="32"/>
      <c r="B100" s="6"/>
      <c r="C100" s="6" t="s">
        <v>11</v>
      </c>
      <c r="D100" s="7">
        <v>14.700000000000003</v>
      </c>
      <c r="E100" s="7">
        <v>12.299999999999997</v>
      </c>
      <c r="F100" s="7">
        <v>6.7000000000000028</v>
      </c>
      <c r="G100" s="7">
        <v>26.5</v>
      </c>
      <c r="H100" s="7">
        <v>18.400000000000006</v>
      </c>
      <c r="I100" s="7">
        <v>16.900000000000006</v>
      </c>
      <c r="J100" s="7">
        <v>8.2999999999999972</v>
      </c>
      <c r="K100" s="7">
        <v>31.200000000000003</v>
      </c>
      <c r="L100" s="7">
        <v>8.2000000000000028</v>
      </c>
      <c r="M100" s="7">
        <v>4.5</v>
      </c>
      <c r="N100" s="7">
        <v>3.9000000000000057</v>
      </c>
      <c r="O100" s="7">
        <v>17.700000000000003</v>
      </c>
    </row>
    <row r="101" spans="1:20" ht="18" customHeight="1">
      <c r="A101" s="33"/>
      <c r="B101" s="8"/>
      <c r="C101" s="8" t="s">
        <v>12</v>
      </c>
      <c r="D101" s="9">
        <v>20</v>
      </c>
      <c r="E101" s="9">
        <v>14.5</v>
      </c>
      <c r="F101" s="9">
        <v>9.7000000000000028</v>
      </c>
      <c r="G101" s="9">
        <v>39.299999999999997</v>
      </c>
      <c r="H101" s="9">
        <v>22.400000000000006</v>
      </c>
      <c r="I101" s="9">
        <v>19.400000000000006</v>
      </c>
      <c r="J101" s="9">
        <v>11.599999999999994</v>
      </c>
      <c r="K101" s="9">
        <v>38.5</v>
      </c>
      <c r="L101" s="9">
        <v>15.700000000000003</v>
      </c>
      <c r="M101" s="9">
        <v>7.0999999999999943</v>
      </c>
      <c r="N101" s="9">
        <v>5.5999999999999943</v>
      </c>
      <c r="O101" s="9">
        <v>41</v>
      </c>
    </row>
    <row r="102" spans="1:20" ht="18" customHeight="1">
      <c r="A102" s="32" t="s">
        <v>48</v>
      </c>
      <c r="B102" s="4" t="s">
        <v>8</v>
      </c>
      <c r="C102" s="4"/>
      <c r="D102" s="5">
        <v>14.900000000000006</v>
      </c>
      <c r="E102" s="5">
        <v>12.299999999999997</v>
      </c>
      <c r="F102" s="5">
        <v>6.9000000000000057</v>
      </c>
      <c r="G102" s="5">
        <v>26.299999999999997</v>
      </c>
      <c r="H102" s="5">
        <v>17.400000000000006</v>
      </c>
      <c r="I102" s="5">
        <v>16.299999999999997</v>
      </c>
      <c r="J102" s="5">
        <v>8.5</v>
      </c>
      <c r="K102" s="5">
        <v>27.599999999999994</v>
      </c>
      <c r="L102" s="5">
        <v>10.5</v>
      </c>
      <c r="M102" s="5">
        <v>5.9000000000000057</v>
      </c>
      <c r="N102" s="5">
        <v>4.2000000000000028</v>
      </c>
      <c r="O102" s="5">
        <v>23.599999999999994</v>
      </c>
    </row>
    <row r="103" spans="1:20" ht="18" customHeight="1">
      <c r="A103" s="32"/>
      <c r="B103" s="6"/>
      <c r="C103" s="6" t="s">
        <v>9</v>
      </c>
      <c r="D103" s="7">
        <v>12.299999999999997</v>
      </c>
      <c r="E103" s="7">
        <v>10.099999999999994</v>
      </c>
      <c r="F103" s="7">
        <v>5.5999999999999943</v>
      </c>
      <c r="G103" s="7">
        <v>21.599999999999994</v>
      </c>
      <c r="H103" s="7">
        <v>14.5</v>
      </c>
      <c r="I103" s="7">
        <v>13.099999999999994</v>
      </c>
      <c r="J103" s="7">
        <v>6.5</v>
      </c>
      <c r="K103" s="7">
        <v>24</v>
      </c>
      <c r="L103" s="7">
        <v>8.7000000000000028</v>
      </c>
      <c r="M103" s="7">
        <v>5.5</v>
      </c>
      <c r="N103" s="7">
        <v>4.2999999999999972</v>
      </c>
      <c r="O103" s="7">
        <v>17.400000000000006</v>
      </c>
    </row>
    <row r="104" spans="1:20" ht="18" customHeight="1">
      <c r="A104" s="32"/>
      <c r="B104" s="6"/>
      <c r="C104" s="6" t="s">
        <v>10</v>
      </c>
      <c r="D104" s="7">
        <v>13.5</v>
      </c>
      <c r="E104" s="7">
        <v>10.900000000000006</v>
      </c>
      <c r="F104" s="7">
        <v>5.5999999999999943</v>
      </c>
      <c r="G104" s="7">
        <v>24.299999999999997</v>
      </c>
      <c r="H104" s="7">
        <v>15.900000000000006</v>
      </c>
      <c r="I104" s="7">
        <v>14.400000000000006</v>
      </c>
      <c r="J104" s="7">
        <v>7.2000000000000028</v>
      </c>
      <c r="K104" s="7">
        <v>25.900000000000006</v>
      </c>
      <c r="L104" s="7">
        <v>9.7000000000000028</v>
      </c>
      <c r="M104" s="7">
        <v>6.2000000000000028</v>
      </c>
      <c r="N104" s="7">
        <v>3.2999999999999972</v>
      </c>
      <c r="O104" s="7">
        <v>21.299999999999997</v>
      </c>
    </row>
    <row r="105" spans="1:20" ht="18" customHeight="1">
      <c r="A105" s="32"/>
      <c r="B105" s="6"/>
      <c r="C105" s="6" t="s">
        <v>51</v>
      </c>
      <c r="D105" s="7">
        <v>19</v>
      </c>
      <c r="E105" s="7">
        <v>15.5</v>
      </c>
      <c r="F105" s="7">
        <v>9.4000000000000057</v>
      </c>
      <c r="G105" s="7">
        <v>33.5</v>
      </c>
      <c r="H105" s="7">
        <v>21.099999999999994</v>
      </c>
      <c r="I105" s="7">
        <v>20.200000000000003</v>
      </c>
      <c r="J105" s="7">
        <v>11.5</v>
      </c>
      <c r="K105" s="7">
        <v>32</v>
      </c>
      <c r="L105" s="7">
        <v>14.200000000000003</v>
      </c>
      <c r="M105" s="7">
        <v>5.9000000000000057</v>
      </c>
      <c r="N105" s="7">
        <v>4.7999999999999972</v>
      </c>
      <c r="O105" s="7">
        <v>37.200000000000003</v>
      </c>
    </row>
    <row r="106" spans="1:20" ht="18" customHeight="1">
      <c r="A106" s="32"/>
      <c r="B106" s="6"/>
      <c r="C106" s="6" t="s">
        <v>11</v>
      </c>
      <c r="D106" s="7">
        <v>14.599999999999994</v>
      </c>
      <c r="E106" s="7">
        <v>13.400000000000006</v>
      </c>
      <c r="F106" s="7">
        <v>6.2000000000000028</v>
      </c>
      <c r="G106" s="7">
        <v>24.400000000000006</v>
      </c>
      <c r="H106" s="7">
        <v>18.599999999999994</v>
      </c>
      <c r="I106" s="7">
        <v>18.200000000000003</v>
      </c>
      <c r="J106" s="7">
        <v>7.7000000000000028</v>
      </c>
      <c r="K106" s="7">
        <v>29.5</v>
      </c>
      <c r="L106" s="7">
        <v>7.5999999999999943</v>
      </c>
      <c r="M106" s="7">
        <v>5.2000000000000028</v>
      </c>
      <c r="N106" s="7">
        <v>3.7999999999999972</v>
      </c>
      <c r="O106" s="7">
        <v>14.700000000000003</v>
      </c>
    </row>
    <row r="107" spans="1:20" ht="18" customHeight="1">
      <c r="A107" s="33"/>
      <c r="B107" s="8"/>
      <c r="C107" s="8" t="s">
        <v>12</v>
      </c>
      <c r="D107" s="9">
        <v>20</v>
      </c>
      <c r="E107" s="9">
        <v>15.5</v>
      </c>
      <c r="F107" s="9">
        <v>10</v>
      </c>
      <c r="G107" s="9">
        <v>36.299999999999997</v>
      </c>
      <c r="H107" s="9">
        <v>22.799999999999997</v>
      </c>
      <c r="I107" s="9">
        <v>20.599999999999994</v>
      </c>
      <c r="J107" s="9">
        <v>12.900000000000006</v>
      </c>
      <c r="K107" s="9">
        <v>34.700000000000003</v>
      </c>
      <c r="L107" s="9">
        <v>15.200000000000003</v>
      </c>
      <c r="M107" s="9">
        <v>8.0999999999999943</v>
      </c>
      <c r="N107" s="9">
        <v>5.0999999999999943</v>
      </c>
      <c r="O107" s="9">
        <v>39.9</v>
      </c>
    </row>
    <row r="108" spans="1:20" s="48" customFormat="1" ht="12.75">
      <c r="A108" s="1" t="s">
        <v>44</v>
      </c>
    </row>
    <row r="109" spans="1:20" ht="12.75">
      <c r="A109" s="1"/>
    </row>
    <row r="112" spans="1:20" ht="18" customHeight="1">
      <c r="A112" s="30" t="s">
        <v>52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25"/>
      <c r="T112" s="25"/>
    </row>
    <row r="113" spans="1:20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20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20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20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20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20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20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20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20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20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20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20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20" ht="18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7" spans="1:20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ht="18" customHeight="1">
      <c r="A129" s="30" t="s">
        <v>53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25"/>
      <c r="T129" s="25"/>
    </row>
    <row r="130" spans="1:20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20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20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20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20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20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20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20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20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20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20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20" ht="18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3" spans="1:20" ht="18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ht="18" customHeight="1">
      <c r="A144" s="30" t="s">
        <v>54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25"/>
      <c r="T144" s="25"/>
    </row>
    <row r="145" spans="1:20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20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20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20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20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20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20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20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20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20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20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20" ht="18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20" ht="18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9" spans="1:20" ht="18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27"/>
      <c r="Q159" s="27"/>
      <c r="R159" s="27"/>
      <c r="S159" s="27"/>
      <c r="T159" s="27"/>
    </row>
    <row r="160" spans="1:20" ht="18" customHeight="1">
      <c r="A160" s="30" t="s">
        <v>55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8" ht="18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8" ht="18" customHeight="1">
      <c r="A173" s="31" t="s">
        <v>49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</row>
  </sheetData>
  <mergeCells count="29">
    <mergeCell ref="A129:R129"/>
    <mergeCell ref="A144:R144"/>
    <mergeCell ref="A159:O159"/>
    <mergeCell ref="A160:R160"/>
    <mergeCell ref="A173:R173"/>
    <mergeCell ref="A78:A83"/>
    <mergeCell ref="A84:A89"/>
    <mergeCell ref="A90:A95"/>
    <mergeCell ref="A96:A101"/>
    <mergeCell ref="A102:A107"/>
    <mergeCell ref="A112:R112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9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2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2" customFormat="1" ht="18" customHeight="1">
      <c r="A1" s="37" t="s">
        <v>56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0.7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6.2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43.2</v>
      </c>
      <c r="E6" s="5">
        <v>44</v>
      </c>
      <c r="F6" s="5">
        <v>26.5</v>
      </c>
      <c r="G6" s="5">
        <v>57.1</v>
      </c>
      <c r="H6" s="5">
        <v>40.799999999999997</v>
      </c>
      <c r="I6" s="5">
        <v>39.9</v>
      </c>
      <c r="J6" s="5">
        <v>24.900000000000006</v>
      </c>
      <c r="K6" s="5">
        <v>56</v>
      </c>
      <c r="L6" s="5">
        <v>49.7</v>
      </c>
      <c r="M6" s="5">
        <v>53.7</v>
      </c>
      <c r="N6" s="5">
        <v>31.099999999999994</v>
      </c>
      <c r="O6" s="5">
        <v>60.9</v>
      </c>
    </row>
    <row r="7" spans="1:15" ht="18" customHeight="1">
      <c r="A7" s="32"/>
      <c r="B7" s="6"/>
      <c r="C7" s="6" t="s">
        <v>9</v>
      </c>
      <c r="D7" s="7">
        <v>43.2</v>
      </c>
      <c r="E7" s="7">
        <v>44.7</v>
      </c>
      <c r="F7" s="7">
        <v>23.400000000000006</v>
      </c>
      <c r="G7" s="7">
        <v>59.5</v>
      </c>
      <c r="H7" s="7">
        <v>41</v>
      </c>
      <c r="I7" s="7">
        <v>40.799999999999997</v>
      </c>
      <c r="J7" s="7">
        <v>22.5</v>
      </c>
      <c r="K7" s="7">
        <v>58.2</v>
      </c>
      <c r="L7" s="7">
        <v>49</v>
      </c>
      <c r="M7" s="7">
        <v>53.8</v>
      </c>
      <c r="N7" s="7">
        <v>26.099999999999994</v>
      </c>
      <c r="O7" s="7">
        <v>63</v>
      </c>
    </row>
    <row r="8" spans="1:15" ht="18" customHeight="1">
      <c r="A8" s="32"/>
      <c r="B8" s="6"/>
      <c r="C8" s="6" t="s">
        <v>10</v>
      </c>
      <c r="D8" s="7">
        <v>40.700000000000003</v>
      </c>
      <c r="E8" s="7">
        <v>40.9</v>
      </c>
      <c r="F8" s="7">
        <v>24.5</v>
      </c>
      <c r="G8" s="7">
        <v>55.1</v>
      </c>
      <c r="H8" s="7">
        <v>38.6</v>
      </c>
      <c r="I8" s="7">
        <v>37.1</v>
      </c>
      <c r="J8" s="7">
        <v>23.700000000000003</v>
      </c>
      <c r="K8" s="7">
        <v>53.8</v>
      </c>
      <c r="L8" s="7">
        <v>46.2</v>
      </c>
      <c r="M8" s="7">
        <v>49.5</v>
      </c>
      <c r="N8" s="7">
        <v>26.700000000000003</v>
      </c>
      <c r="O8" s="7">
        <v>59</v>
      </c>
    </row>
    <row r="9" spans="1:15" ht="18" customHeight="1">
      <c r="A9" s="32"/>
      <c r="B9" s="6"/>
      <c r="C9" s="6" t="s">
        <v>51</v>
      </c>
      <c r="D9" s="7">
        <v>44.7</v>
      </c>
      <c r="E9" s="7">
        <v>44.3</v>
      </c>
      <c r="F9" s="7">
        <v>30.5</v>
      </c>
      <c r="G9" s="7">
        <v>57.2</v>
      </c>
      <c r="H9" s="7">
        <v>41.6</v>
      </c>
      <c r="I9" s="7">
        <v>39.1</v>
      </c>
      <c r="J9" s="7">
        <v>27.799999999999997</v>
      </c>
      <c r="K9" s="7">
        <v>55.5</v>
      </c>
      <c r="L9" s="7">
        <v>54.1</v>
      </c>
      <c r="M9" s="7">
        <v>57.2</v>
      </c>
      <c r="N9" s="7">
        <v>39.200000000000003</v>
      </c>
      <c r="O9" s="7">
        <v>63.7</v>
      </c>
    </row>
    <row r="10" spans="1:15" ht="18" customHeight="1">
      <c r="A10" s="32"/>
      <c r="B10" s="6"/>
      <c r="C10" s="6" t="s">
        <v>11</v>
      </c>
      <c r="D10" s="7">
        <v>44.6</v>
      </c>
      <c r="E10" s="7">
        <v>47.5</v>
      </c>
      <c r="F10" s="7">
        <v>29.5</v>
      </c>
      <c r="G10" s="7">
        <v>54.7</v>
      </c>
      <c r="H10" s="7">
        <v>43.1</v>
      </c>
      <c r="I10" s="7">
        <v>46.2</v>
      </c>
      <c r="J10" s="7">
        <v>27.900000000000006</v>
      </c>
      <c r="K10" s="7">
        <v>53.2</v>
      </c>
      <c r="L10" s="7">
        <v>50.5</v>
      </c>
      <c r="M10" s="7">
        <v>52.4</v>
      </c>
      <c r="N10" s="7">
        <v>36.200000000000003</v>
      </c>
      <c r="O10" s="7">
        <v>60.5</v>
      </c>
    </row>
    <row r="11" spans="1:15" ht="18" customHeight="1">
      <c r="A11" s="33"/>
      <c r="B11" s="8"/>
      <c r="C11" s="8" t="s">
        <v>12</v>
      </c>
      <c r="D11" s="9">
        <v>45.4</v>
      </c>
      <c r="E11" s="9">
        <v>48.7</v>
      </c>
      <c r="F11" s="9">
        <v>30.700000000000003</v>
      </c>
      <c r="G11" s="9">
        <v>54.9</v>
      </c>
      <c r="H11" s="9">
        <v>43.9</v>
      </c>
      <c r="I11" s="9">
        <v>43</v>
      </c>
      <c r="J11" s="9">
        <v>27.200000000000003</v>
      </c>
      <c r="K11" s="9">
        <v>59.9</v>
      </c>
      <c r="L11" s="9">
        <v>48.1</v>
      </c>
      <c r="M11" s="9">
        <v>57.1</v>
      </c>
      <c r="N11" s="9">
        <v>37.9</v>
      </c>
      <c r="O11" s="9">
        <v>43.5</v>
      </c>
    </row>
    <row r="12" spans="1:15" ht="18" customHeight="1">
      <c r="A12" s="32" t="s">
        <v>13</v>
      </c>
      <c r="B12" s="4" t="s">
        <v>8</v>
      </c>
      <c r="C12" s="4"/>
      <c r="D12" s="5">
        <v>40.1</v>
      </c>
      <c r="E12" s="5">
        <v>43</v>
      </c>
      <c r="F12" s="5">
        <v>25.200000000000003</v>
      </c>
      <c r="G12" s="5">
        <v>49.4</v>
      </c>
      <c r="H12" s="5">
        <v>37.5</v>
      </c>
      <c r="I12" s="5">
        <v>39.4</v>
      </c>
      <c r="J12" s="5">
        <v>23.099999999999994</v>
      </c>
      <c r="K12" s="5">
        <v>47.2</v>
      </c>
      <c r="L12" s="5">
        <v>47.7</v>
      </c>
      <c r="M12" s="5">
        <v>51.4</v>
      </c>
      <c r="N12" s="5">
        <v>31.299999999999997</v>
      </c>
      <c r="O12" s="5">
        <v>57.2</v>
      </c>
    </row>
    <row r="13" spans="1:15" ht="18" customHeight="1">
      <c r="A13" s="32"/>
      <c r="B13" s="6"/>
      <c r="C13" s="6" t="s">
        <v>9</v>
      </c>
      <c r="D13" s="7">
        <v>38.200000000000003</v>
      </c>
      <c r="E13" s="7">
        <v>41</v>
      </c>
      <c r="F13" s="7">
        <v>21.900000000000006</v>
      </c>
      <c r="G13" s="7">
        <v>48.7</v>
      </c>
      <c r="H13" s="7">
        <v>35.900000000000006</v>
      </c>
      <c r="I13" s="7">
        <v>37.799999999999997</v>
      </c>
      <c r="J13" s="7">
        <v>20.400000000000006</v>
      </c>
      <c r="K13" s="7">
        <v>46.8</v>
      </c>
      <c r="L13" s="7">
        <v>44.3</v>
      </c>
      <c r="M13" s="7">
        <v>48.4</v>
      </c>
      <c r="N13" s="7">
        <v>25.900000000000006</v>
      </c>
      <c r="O13" s="7">
        <v>54.9</v>
      </c>
    </row>
    <row r="14" spans="1:15" ht="18" customHeight="1">
      <c r="A14" s="32"/>
      <c r="B14" s="6"/>
      <c r="C14" s="6" t="s">
        <v>10</v>
      </c>
      <c r="D14" s="7">
        <v>41.1</v>
      </c>
      <c r="E14" s="7">
        <v>42.8</v>
      </c>
      <c r="F14" s="7">
        <v>25.700000000000003</v>
      </c>
      <c r="G14" s="7">
        <v>52</v>
      </c>
      <c r="H14" s="7">
        <v>38.700000000000003</v>
      </c>
      <c r="I14" s="7">
        <v>39.4</v>
      </c>
      <c r="J14" s="7">
        <v>23.799999999999997</v>
      </c>
      <c r="K14" s="7">
        <v>49.9</v>
      </c>
      <c r="L14" s="7">
        <v>47.6</v>
      </c>
      <c r="M14" s="7">
        <v>49.9</v>
      </c>
      <c r="N14" s="7">
        <v>31.099999999999994</v>
      </c>
      <c r="O14" s="7">
        <v>59.3</v>
      </c>
    </row>
    <row r="15" spans="1:15" ht="18" customHeight="1">
      <c r="A15" s="32"/>
      <c r="B15" s="6"/>
      <c r="C15" s="6" t="s">
        <v>51</v>
      </c>
      <c r="D15" s="7">
        <v>40.4</v>
      </c>
      <c r="E15" s="7">
        <v>43.8</v>
      </c>
      <c r="F15" s="7">
        <v>27.299999999999997</v>
      </c>
      <c r="G15" s="7">
        <v>47.2</v>
      </c>
      <c r="H15" s="7">
        <v>36.799999999999997</v>
      </c>
      <c r="I15" s="7">
        <v>39.200000000000003</v>
      </c>
      <c r="J15" s="7">
        <v>24.200000000000003</v>
      </c>
      <c r="K15" s="7">
        <v>44.3</v>
      </c>
      <c r="L15" s="7">
        <v>51.7</v>
      </c>
      <c r="M15" s="7">
        <v>55.8</v>
      </c>
      <c r="N15" s="7">
        <v>37.6</v>
      </c>
      <c r="O15" s="7">
        <v>58.1</v>
      </c>
    </row>
    <row r="16" spans="1:15" ht="18" customHeight="1">
      <c r="A16" s="32"/>
      <c r="B16" s="6"/>
      <c r="C16" s="6" t="s">
        <v>11</v>
      </c>
      <c r="D16" s="7">
        <v>43.7</v>
      </c>
      <c r="E16" s="7">
        <v>47.9</v>
      </c>
      <c r="F16" s="7">
        <v>29.299999999999997</v>
      </c>
      <c r="G16" s="7">
        <v>51.8</v>
      </c>
      <c r="H16" s="7">
        <v>42</v>
      </c>
      <c r="I16" s="7">
        <v>45.9</v>
      </c>
      <c r="J16" s="7">
        <v>29</v>
      </c>
      <c r="K16" s="7">
        <v>49.1</v>
      </c>
      <c r="L16" s="7">
        <v>50.8</v>
      </c>
      <c r="M16" s="7">
        <v>54.9</v>
      </c>
      <c r="N16" s="7">
        <v>30.200000000000003</v>
      </c>
      <c r="O16" s="7">
        <v>66.900000000000006</v>
      </c>
    </row>
    <row r="17" spans="1:15" ht="18" customHeight="1">
      <c r="A17" s="33"/>
      <c r="B17" s="8"/>
      <c r="C17" s="8" t="s">
        <v>12</v>
      </c>
      <c r="D17" s="9">
        <v>42.3</v>
      </c>
      <c r="E17" s="9">
        <v>47.1</v>
      </c>
      <c r="F17" s="9">
        <v>27</v>
      </c>
      <c r="G17" s="9">
        <v>49.8</v>
      </c>
      <c r="H17" s="9">
        <v>39.5</v>
      </c>
      <c r="I17" s="9">
        <v>43.1</v>
      </c>
      <c r="J17" s="9">
        <v>21.799999999999997</v>
      </c>
      <c r="K17" s="9">
        <v>50.1</v>
      </c>
      <c r="L17" s="9">
        <v>47.9</v>
      </c>
      <c r="M17" s="9">
        <v>53.5</v>
      </c>
      <c r="N17" s="9">
        <v>37.4</v>
      </c>
      <c r="O17" s="9">
        <v>49.2</v>
      </c>
    </row>
    <row r="18" spans="1:15" ht="18" customHeight="1">
      <c r="A18" s="32" t="s">
        <v>14</v>
      </c>
      <c r="B18" s="4" t="s">
        <v>8</v>
      </c>
      <c r="C18" s="4"/>
      <c r="D18" s="5">
        <v>36.4</v>
      </c>
      <c r="E18" s="5">
        <v>39.799999999999997</v>
      </c>
      <c r="F18" s="5">
        <v>22.599999999999994</v>
      </c>
      <c r="G18" s="5">
        <v>44.3</v>
      </c>
      <c r="H18" s="5">
        <v>33.5</v>
      </c>
      <c r="I18" s="5">
        <v>35.799999999999997</v>
      </c>
      <c r="J18" s="5">
        <v>21.200000000000003</v>
      </c>
      <c r="K18" s="5">
        <v>41.6</v>
      </c>
      <c r="L18" s="5">
        <v>44.9</v>
      </c>
      <c r="M18" s="5">
        <v>49.7</v>
      </c>
      <c r="N18" s="5">
        <v>27.200000000000003</v>
      </c>
      <c r="O18" s="5">
        <v>54.2</v>
      </c>
    </row>
    <row r="19" spans="1:15" ht="18" customHeight="1">
      <c r="A19" s="32"/>
      <c r="B19" s="6"/>
      <c r="C19" s="6" t="s">
        <v>9</v>
      </c>
      <c r="D19" s="7">
        <v>34.099999999999994</v>
      </c>
      <c r="E19" s="7">
        <v>38.700000000000003</v>
      </c>
      <c r="F19" s="7">
        <v>19.900000000000006</v>
      </c>
      <c r="G19" s="7">
        <v>40.9</v>
      </c>
      <c r="H19" s="7">
        <v>31</v>
      </c>
      <c r="I19" s="7">
        <v>34.5</v>
      </c>
      <c r="J19" s="7">
        <v>18.700000000000003</v>
      </c>
      <c r="K19" s="7">
        <v>37.6</v>
      </c>
      <c r="L19" s="7">
        <v>43.4</v>
      </c>
      <c r="M19" s="7">
        <v>49.2</v>
      </c>
      <c r="N19" s="7">
        <v>23.599999999999994</v>
      </c>
      <c r="O19" s="7">
        <v>52.2</v>
      </c>
    </row>
    <row r="20" spans="1:15" ht="18" customHeight="1">
      <c r="A20" s="32"/>
      <c r="B20" s="6"/>
      <c r="C20" s="6" t="s">
        <v>10</v>
      </c>
      <c r="D20" s="7">
        <v>37</v>
      </c>
      <c r="E20" s="7">
        <v>38.5</v>
      </c>
      <c r="F20" s="7">
        <v>22.099999999999994</v>
      </c>
      <c r="G20" s="7">
        <v>47.7</v>
      </c>
      <c r="H20" s="7">
        <v>34</v>
      </c>
      <c r="I20" s="7">
        <v>34.299999999999997</v>
      </c>
      <c r="J20" s="7">
        <v>19.799999999999997</v>
      </c>
      <c r="K20" s="7">
        <v>45</v>
      </c>
      <c r="L20" s="7">
        <v>44.6</v>
      </c>
      <c r="M20" s="7">
        <v>47.4</v>
      </c>
      <c r="N20" s="7">
        <v>28</v>
      </c>
      <c r="O20" s="7">
        <v>56.8</v>
      </c>
    </row>
    <row r="21" spans="1:15" ht="18" customHeight="1">
      <c r="A21" s="32"/>
      <c r="B21" s="6"/>
      <c r="C21" s="6" t="s">
        <v>51</v>
      </c>
      <c r="D21" s="7">
        <v>36.700000000000003</v>
      </c>
      <c r="E21" s="7">
        <v>40.299999999999997</v>
      </c>
      <c r="F21" s="7">
        <v>24.700000000000003</v>
      </c>
      <c r="G21" s="7">
        <v>43</v>
      </c>
      <c r="H21" s="7">
        <v>33.700000000000003</v>
      </c>
      <c r="I21" s="7">
        <v>36.200000000000003</v>
      </c>
      <c r="J21" s="7">
        <v>23.599999999999994</v>
      </c>
      <c r="K21" s="7">
        <v>39.5</v>
      </c>
      <c r="L21" s="7">
        <v>46.7</v>
      </c>
      <c r="M21" s="7">
        <v>51.1</v>
      </c>
      <c r="N21" s="7">
        <v>28.400000000000006</v>
      </c>
      <c r="O21" s="7">
        <v>56.8</v>
      </c>
    </row>
    <row r="22" spans="1:15" ht="18" customHeight="1">
      <c r="A22" s="32"/>
      <c r="B22" s="6"/>
      <c r="C22" s="6" t="s">
        <v>11</v>
      </c>
      <c r="D22" s="7">
        <v>40.9</v>
      </c>
      <c r="E22" s="7">
        <v>43.7</v>
      </c>
      <c r="F22" s="7">
        <v>26.400000000000006</v>
      </c>
      <c r="G22" s="7">
        <v>49.9</v>
      </c>
      <c r="H22" s="7">
        <v>39.6</v>
      </c>
      <c r="I22" s="7">
        <v>41.1</v>
      </c>
      <c r="J22" s="7">
        <v>25.299999999999997</v>
      </c>
      <c r="K22" s="7">
        <v>50.5</v>
      </c>
      <c r="L22" s="7">
        <v>46.5</v>
      </c>
      <c r="M22" s="7">
        <v>53.7</v>
      </c>
      <c r="N22" s="7">
        <v>32.099999999999994</v>
      </c>
      <c r="O22" s="7">
        <v>47.1</v>
      </c>
    </row>
    <row r="23" spans="1:15" ht="18" customHeight="1">
      <c r="A23" s="33"/>
      <c r="B23" s="8"/>
      <c r="C23" s="8" t="s">
        <v>12</v>
      </c>
      <c r="D23" s="9">
        <v>41.9</v>
      </c>
      <c r="E23" s="9">
        <v>45.7</v>
      </c>
      <c r="F23" s="9">
        <v>27.099999999999994</v>
      </c>
      <c r="G23" s="9">
        <v>49.7</v>
      </c>
      <c r="H23" s="9">
        <v>39.700000000000003</v>
      </c>
      <c r="I23" s="9">
        <v>41.5</v>
      </c>
      <c r="J23" s="9">
        <v>24</v>
      </c>
      <c r="K23" s="9">
        <v>50.4</v>
      </c>
      <c r="L23" s="9">
        <v>46.5</v>
      </c>
      <c r="M23" s="9">
        <v>53.3</v>
      </c>
      <c r="N23" s="9">
        <v>33.400000000000006</v>
      </c>
      <c r="O23" s="9">
        <v>47.7</v>
      </c>
    </row>
    <row r="24" spans="1:15" ht="18" customHeight="1">
      <c r="A24" s="32" t="s">
        <v>15</v>
      </c>
      <c r="B24" s="4" t="s">
        <v>8</v>
      </c>
      <c r="C24" s="4"/>
      <c r="D24" s="5">
        <v>38.5</v>
      </c>
      <c r="E24" s="5">
        <v>39.299999999999997</v>
      </c>
      <c r="F24" s="5">
        <v>22.400000000000006</v>
      </c>
      <c r="G24" s="5">
        <v>52.3</v>
      </c>
      <c r="H24" s="5">
        <v>35.5</v>
      </c>
      <c r="I24" s="5">
        <v>34.400000000000006</v>
      </c>
      <c r="J24" s="5">
        <v>19.599999999999994</v>
      </c>
      <c r="K24" s="5">
        <v>50.7</v>
      </c>
      <c r="L24" s="5">
        <v>47.4</v>
      </c>
      <c r="M24" s="5">
        <v>51.2</v>
      </c>
      <c r="N24" s="5">
        <v>30.799999999999997</v>
      </c>
      <c r="O24" s="5">
        <v>58</v>
      </c>
    </row>
    <row r="25" spans="1:15" ht="18" customHeight="1">
      <c r="A25" s="32"/>
      <c r="B25" s="6"/>
      <c r="C25" s="6" t="s">
        <v>9</v>
      </c>
      <c r="D25" s="7">
        <v>37.1</v>
      </c>
      <c r="E25" s="7">
        <v>39.4</v>
      </c>
      <c r="F25" s="7">
        <v>18.900000000000006</v>
      </c>
      <c r="G25" s="7">
        <v>51.1</v>
      </c>
      <c r="H25" s="7">
        <v>34.5</v>
      </c>
      <c r="I25" s="7">
        <v>35</v>
      </c>
      <c r="J25" s="7">
        <v>16.799999999999997</v>
      </c>
      <c r="K25" s="7">
        <v>50.1</v>
      </c>
      <c r="L25" s="7">
        <v>44.5</v>
      </c>
      <c r="M25" s="7">
        <v>49.5</v>
      </c>
      <c r="N25" s="7">
        <v>25.299999999999997</v>
      </c>
      <c r="O25" s="7">
        <v>54.8</v>
      </c>
    </row>
    <row r="26" spans="1:15" ht="18" customHeight="1">
      <c r="A26" s="32"/>
      <c r="B26" s="6"/>
      <c r="C26" s="6" t="s">
        <v>10</v>
      </c>
      <c r="D26" s="7">
        <v>38.5</v>
      </c>
      <c r="E26" s="7">
        <v>37.700000000000003</v>
      </c>
      <c r="F26" s="7">
        <v>22.200000000000003</v>
      </c>
      <c r="G26" s="7">
        <v>54.1</v>
      </c>
      <c r="H26" s="7">
        <v>35.200000000000003</v>
      </c>
      <c r="I26" s="7">
        <v>32.799999999999997</v>
      </c>
      <c r="J26" s="7">
        <v>18.5</v>
      </c>
      <c r="K26" s="7">
        <v>52.1</v>
      </c>
      <c r="L26" s="7">
        <v>47.4</v>
      </c>
      <c r="M26" s="7">
        <v>49.2</v>
      </c>
      <c r="N26" s="7">
        <v>31.799999999999997</v>
      </c>
      <c r="O26" s="7">
        <v>60.7</v>
      </c>
    </row>
    <row r="27" spans="1:15" ht="18" customHeight="1">
      <c r="A27" s="32"/>
      <c r="B27" s="6"/>
      <c r="C27" s="6" t="s">
        <v>51</v>
      </c>
      <c r="D27" s="7">
        <v>39.5</v>
      </c>
      <c r="E27" s="7">
        <v>39.1</v>
      </c>
      <c r="F27" s="7">
        <v>25.400000000000006</v>
      </c>
      <c r="G27" s="7">
        <v>52.3</v>
      </c>
      <c r="H27" s="7">
        <v>36</v>
      </c>
      <c r="I27" s="7">
        <v>33.599999999999994</v>
      </c>
      <c r="J27" s="7">
        <v>22.5</v>
      </c>
      <c r="K27" s="7">
        <v>50.1</v>
      </c>
      <c r="L27" s="7">
        <v>50.8</v>
      </c>
      <c r="M27" s="7">
        <v>54.1</v>
      </c>
      <c r="N27" s="7">
        <v>35.299999999999997</v>
      </c>
      <c r="O27" s="7">
        <v>61.2</v>
      </c>
    </row>
    <row r="28" spans="1:15" ht="18" customHeight="1">
      <c r="A28" s="32"/>
      <c r="B28" s="6"/>
      <c r="C28" s="6" t="s">
        <v>11</v>
      </c>
      <c r="D28" s="7">
        <v>39</v>
      </c>
      <c r="E28" s="7">
        <v>42.4</v>
      </c>
      <c r="F28" s="7">
        <v>23.099999999999994</v>
      </c>
      <c r="G28" s="7">
        <v>49.2</v>
      </c>
      <c r="H28" s="7">
        <v>36.9</v>
      </c>
      <c r="I28" s="7">
        <v>37.9</v>
      </c>
      <c r="J28" s="7">
        <v>21.700000000000003</v>
      </c>
      <c r="K28" s="7">
        <v>49.3</v>
      </c>
      <c r="L28" s="7">
        <v>48</v>
      </c>
      <c r="M28" s="7">
        <v>57.4</v>
      </c>
      <c r="N28" s="7">
        <v>29.5</v>
      </c>
      <c r="O28" s="7">
        <v>48.4</v>
      </c>
    </row>
    <row r="29" spans="1:15" ht="18" customHeight="1">
      <c r="A29" s="33"/>
      <c r="B29" s="8"/>
      <c r="C29" s="8" t="s">
        <v>12</v>
      </c>
      <c r="D29" s="9">
        <v>42.6</v>
      </c>
      <c r="E29" s="9">
        <v>42.7</v>
      </c>
      <c r="F29" s="9">
        <v>29.5</v>
      </c>
      <c r="G29" s="9">
        <v>55.5</v>
      </c>
      <c r="H29" s="9">
        <v>39.299999999999997</v>
      </c>
      <c r="I29" s="9">
        <v>37.4</v>
      </c>
      <c r="J29" s="9">
        <v>25.599999999999994</v>
      </c>
      <c r="K29" s="9">
        <v>54.8</v>
      </c>
      <c r="L29" s="9">
        <v>49.3</v>
      </c>
      <c r="M29" s="9">
        <v>51.9</v>
      </c>
      <c r="N29" s="9">
        <v>37.799999999999997</v>
      </c>
      <c r="O29" s="9">
        <v>57.4</v>
      </c>
    </row>
    <row r="30" spans="1:15" ht="18" customHeight="1">
      <c r="A30" s="32" t="s">
        <v>16</v>
      </c>
      <c r="B30" s="4" t="s">
        <v>8</v>
      </c>
      <c r="C30" s="4"/>
      <c r="D30" s="5">
        <v>36.700000000000003</v>
      </c>
      <c r="E30" s="5">
        <v>35.099999999999994</v>
      </c>
      <c r="F30" s="5">
        <v>20.299999999999997</v>
      </c>
      <c r="G30" s="5">
        <v>53.5</v>
      </c>
      <c r="H30" s="5">
        <v>32</v>
      </c>
      <c r="I30" s="5">
        <v>24.799999999999997</v>
      </c>
      <c r="J30" s="5">
        <v>17.5</v>
      </c>
      <c r="K30" s="5">
        <v>51.3</v>
      </c>
      <c r="L30" s="5">
        <v>48.5</v>
      </c>
      <c r="M30" s="5">
        <v>51.5</v>
      </c>
      <c r="N30" s="5">
        <v>29</v>
      </c>
      <c r="O30" s="5">
        <v>61.3</v>
      </c>
    </row>
    <row r="31" spans="1:15" ht="18" customHeight="1">
      <c r="A31" s="32"/>
      <c r="B31" s="6"/>
      <c r="C31" s="6" t="s">
        <v>9</v>
      </c>
      <c r="D31" s="7">
        <v>35.299999999999997</v>
      </c>
      <c r="E31" s="7">
        <v>34</v>
      </c>
      <c r="F31" s="7">
        <v>17.099999999999994</v>
      </c>
      <c r="G31" s="7">
        <v>53.1</v>
      </c>
      <c r="H31" s="7">
        <v>30.5</v>
      </c>
      <c r="I31" s="7">
        <v>23.099999999999994</v>
      </c>
      <c r="J31" s="7">
        <v>14.900000000000006</v>
      </c>
      <c r="K31" s="7">
        <v>51.6</v>
      </c>
      <c r="L31" s="7">
        <v>45.9</v>
      </c>
      <c r="M31" s="7">
        <v>49.7</v>
      </c>
      <c r="N31" s="7">
        <v>24</v>
      </c>
      <c r="O31" s="7">
        <v>58.3</v>
      </c>
    </row>
    <row r="32" spans="1:15" ht="18" customHeight="1">
      <c r="A32" s="32"/>
      <c r="B32" s="6"/>
      <c r="C32" s="6" t="s">
        <v>10</v>
      </c>
      <c r="D32" s="7">
        <v>37.6</v>
      </c>
      <c r="E32" s="7">
        <v>35.099999999999994</v>
      </c>
      <c r="F32" s="7">
        <v>20.5</v>
      </c>
      <c r="G32" s="7">
        <v>55.5</v>
      </c>
      <c r="H32" s="7">
        <v>33.700000000000003</v>
      </c>
      <c r="I32" s="7">
        <v>26.599999999999994</v>
      </c>
      <c r="J32" s="7">
        <v>17.599999999999994</v>
      </c>
      <c r="K32" s="7">
        <v>54</v>
      </c>
      <c r="L32" s="7">
        <v>47.4</v>
      </c>
      <c r="M32" s="7">
        <v>50.8</v>
      </c>
      <c r="N32" s="7">
        <v>28.5</v>
      </c>
      <c r="O32" s="7">
        <v>60.5</v>
      </c>
    </row>
    <row r="33" spans="1:15" ht="18" customHeight="1">
      <c r="A33" s="32"/>
      <c r="B33" s="6"/>
      <c r="C33" s="6" t="s">
        <v>51</v>
      </c>
      <c r="D33" s="7">
        <v>37.200000000000003</v>
      </c>
      <c r="E33" s="7">
        <v>35.299999999999997</v>
      </c>
      <c r="F33" s="7">
        <v>23.400000000000006</v>
      </c>
      <c r="G33" s="7">
        <v>52</v>
      </c>
      <c r="H33" s="7">
        <v>31.599999999999994</v>
      </c>
      <c r="I33" s="7">
        <v>24.599999999999994</v>
      </c>
      <c r="J33" s="7">
        <v>19.900000000000006</v>
      </c>
      <c r="K33" s="7">
        <v>48.5</v>
      </c>
      <c r="L33" s="7">
        <v>52.4</v>
      </c>
      <c r="M33" s="7">
        <v>54.1</v>
      </c>
      <c r="N33" s="7">
        <v>35.400000000000006</v>
      </c>
      <c r="O33" s="7">
        <v>66.3</v>
      </c>
    </row>
    <row r="34" spans="1:15" ht="18" customHeight="1">
      <c r="A34" s="32"/>
      <c r="B34" s="6"/>
      <c r="C34" s="6" t="s">
        <v>11</v>
      </c>
      <c r="D34" s="7">
        <v>37.9</v>
      </c>
      <c r="E34" s="7">
        <v>37.299999999999997</v>
      </c>
      <c r="F34" s="7">
        <v>20.700000000000003</v>
      </c>
      <c r="G34" s="7">
        <v>53.7</v>
      </c>
      <c r="H34" s="7">
        <v>33.599999999999994</v>
      </c>
      <c r="I34" s="7">
        <v>27.5</v>
      </c>
      <c r="J34" s="7">
        <v>18.799999999999997</v>
      </c>
      <c r="K34" s="7">
        <v>51.9</v>
      </c>
      <c r="L34" s="7">
        <v>51.8</v>
      </c>
      <c r="M34" s="7">
        <v>54.7</v>
      </c>
      <c r="N34" s="7">
        <v>30.299999999999997</v>
      </c>
      <c r="O34" s="7">
        <v>63.9</v>
      </c>
    </row>
    <row r="35" spans="1:15" ht="18" customHeight="1">
      <c r="A35" s="33"/>
      <c r="B35" s="8"/>
      <c r="C35" s="8" t="s">
        <v>12</v>
      </c>
      <c r="D35" s="9">
        <v>39.5</v>
      </c>
      <c r="E35" s="9">
        <v>39.1</v>
      </c>
      <c r="F35" s="9">
        <v>22.799999999999997</v>
      </c>
      <c r="G35" s="9">
        <v>54.5</v>
      </c>
      <c r="H35" s="9">
        <v>34.5</v>
      </c>
      <c r="I35" s="9">
        <v>27.400000000000006</v>
      </c>
      <c r="J35" s="9">
        <v>19.400000000000006</v>
      </c>
      <c r="K35" s="9">
        <v>52.8</v>
      </c>
      <c r="L35" s="9">
        <v>48.2</v>
      </c>
      <c r="M35" s="9">
        <v>51.2</v>
      </c>
      <c r="N35" s="9">
        <v>30.599999999999994</v>
      </c>
      <c r="O35" s="9">
        <v>58.7</v>
      </c>
    </row>
    <row r="36" spans="1:15" ht="18" customHeight="1">
      <c r="A36" s="32" t="s">
        <v>17</v>
      </c>
      <c r="B36" s="4" t="s">
        <v>8</v>
      </c>
      <c r="C36" s="4"/>
      <c r="D36" s="5">
        <v>34.700000000000003</v>
      </c>
      <c r="E36" s="5">
        <v>30.200000000000003</v>
      </c>
      <c r="F36" s="5">
        <v>21.599999999999994</v>
      </c>
      <c r="G36" s="5">
        <v>51</v>
      </c>
      <c r="H36" s="5">
        <v>32.5</v>
      </c>
      <c r="I36" s="5">
        <v>23.299999999999997</v>
      </c>
      <c r="J36" s="5">
        <v>20</v>
      </c>
      <c r="K36" s="5">
        <v>51.4</v>
      </c>
      <c r="L36" s="5">
        <v>40.5</v>
      </c>
      <c r="M36" s="5">
        <v>45.4</v>
      </c>
      <c r="N36" s="5">
        <v>25.5</v>
      </c>
      <c r="O36" s="5">
        <v>49.8</v>
      </c>
    </row>
    <row r="37" spans="1:15" ht="18" customHeight="1">
      <c r="A37" s="32"/>
      <c r="B37" s="6"/>
      <c r="C37" s="6" t="s">
        <v>9</v>
      </c>
      <c r="D37" s="7">
        <v>33.700000000000003</v>
      </c>
      <c r="E37" s="7">
        <v>29.099999999999994</v>
      </c>
      <c r="F37" s="7">
        <v>19.799999999999997</v>
      </c>
      <c r="G37" s="7">
        <v>51.4</v>
      </c>
      <c r="H37" s="7">
        <v>33</v>
      </c>
      <c r="I37" s="7">
        <v>23.099999999999994</v>
      </c>
      <c r="J37" s="7">
        <v>19.599999999999994</v>
      </c>
      <c r="K37" s="7">
        <v>53.6</v>
      </c>
      <c r="L37" s="7">
        <v>35.400000000000006</v>
      </c>
      <c r="M37" s="7">
        <v>40.799999999999997</v>
      </c>
      <c r="N37" s="7">
        <v>20.200000000000003</v>
      </c>
      <c r="O37" s="7">
        <v>45.1</v>
      </c>
    </row>
    <row r="38" spans="1:15" ht="18" customHeight="1">
      <c r="A38" s="32"/>
      <c r="B38" s="6"/>
      <c r="C38" s="6" t="s">
        <v>10</v>
      </c>
      <c r="D38" s="7">
        <v>35.200000000000003</v>
      </c>
      <c r="E38" s="7">
        <v>30.099999999999994</v>
      </c>
      <c r="F38" s="7">
        <v>22.5</v>
      </c>
      <c r="G38" s="7">
        <v>51.5</v>
      </c>
      <c r="H38" s="7">
        <v>32.400000000000006</v>
      </c>
      <c r="I38" s="7">
        <v>23.099999999999994</v>
      </c>
      <c r="J38" s="7">
        <v>20</v>
      </c>
      <c r="K38" s="7">
        <v>51.5</v>
      </c>
      <c r="L38" s="7">
        <v>42.7</v>
      </c>
      <c r="M38" s="7">
        <v>45.9</v>
      </c>
      <c r="N38" s="7">
        <v>29.200000000000003</v>
      </c>
      <c r="O38" s="7">
        <v>51.6</v>
      </c>
    </row>
    <row r="39" spans="1:15" ht="18" customHeight="1">
      <c r="A39" s="32"/>
      <c r="B39" s="6"/>
      <c r="C39" s="6" t="s">
        <v>51</v>
      </c>
      <c r="D39" s="7">
        <v>34.900000000000006</v>
      </c>
      <c r="E39" s="7">
        <v>31.400000000000006</v>
      </c>
      <c r="F39" s="7">
        <v>23.099999999999994</v>
      </c>
      <c r="G39" s="7">
        <v>49</v>
      </c>
      <c r="H39" s="7">
        <v>31.400000000000006</v>
      </c>
      <c r="I39" s="7">
        <v>23.700000000000003</v>
      </c>
      <c r="J39" s="7">
        <v>20.700000000000003</v>
      </c>
      <c r="K39" s="7">
        <v>47.6</v>
      </c>
      <c r="L39" s="7">
        <v>45.4</v>
      </c>
      <c r="M39" s="7">
        <v>50.5</v>
      </c>
      <c r="N39" s="7">
        <v>30.099999999999994</v>
      </c>
      <c r="O39" s="7">
        <v>54</v>
      </c>
    </row>
    <row r="40" spans="1:15" ht="18" customHeight="1">
      <c r="A40" s="32"/>
      <c r="B40" s="6"/>
      <c r="C40" s="6" t="s">
        <v>11</v>
      </c>
      <c r="D40" s="7">
        <v>35.599999999999994</v>
      </c>
      <c r="E40" s="7">
        <v>30.400000000000006</v>
      </c>
      <c r="F40" s="7">
        <v>20.200000000000003</v>
      </c>
      <c r="G40" s="7">
        <v>52.3</v>
      </c>
      <c r="H40" s="7">
        <v>33.799999999999997</v>
      </c>
      <c r="I40" s="7">
        <v>24.200000000000003</v>
      </c>
      <c r="J40" s="7">
        <v>17.900000000000006</v>
      </c>
      <c r="K40" s="7">
        <v>52.4</v>
      </c>
      <c r="L40" s="7">
        <v>41.8</v>
      </c>
      <c r="M40" s="7">
        <v>48.7</v>
      </c>
      <c r="N40" s="7">
        <v>26</v>
      </c>
      <c r="O40" s="7">
        <v>51.6</v>
      </c>
    </row>
    <row r="41" spans="1:15" ht="18" customHeight="1">
      <c r="A41" s="33"/>
      <c r="B41" s="8"/>
      <c r="C41" s="8" t="s">
        <v>12</v>
      </c>
      <c r="D41" s="9">
        <v>38</v>
      </c>
      <c r="E41" s="9">
        <v>32.599999999999994</v>
      </c>
      <c r="F41" s="9">
        <v>23.700000000000003</v>
      </c>
      <c r="G41" s="9">
        <v>57.5</v>
      </c>
      <c r="H41" s="9">
        <v>34.700000000000003</v>
      </c>
      <c r="I41" s="9">
        <v>21.799999999999997</v>
      </c>
      <c r="J41" s="9">
        <v>20</v>
      </c>
      <c r="K41" s="9">
        <v>57.9</v>
      </c>
      <c r="L41" s="9">
        <v>44</v>
      </c>
      <c r="M41" s="9">
        <v>48.4</v>
      </c>
      <c r="N41" s="9">
        <v>29.599999999999994</v>
      </c>
      <c r="O41" s="9">
        <v>56.3</v>
      </c>
    </row>
    <row r="42" spans="1:15" ht="18" customHeight="1">
      <c r="A42" s="32" t="s">
        <v>18</v>
      </c>
      <c r="B42" s="4" t="s">
        <v>8</v>
      </c>
      <c r="C42" s="4"/>
      <c r="D42" s="5">
        <v>27.799999999999997</v>
      </c>
      <c r="E42" s="5">
        <v>24.099999999999994</v>
      </c>
      <c r="F42" s="5">
        <v>18.5</v>
      </c>
      <c r="G42" s="5">
        <v>39.6</v>
      </c>
      <c r="H42" s="5">
        <v>26.400000000000006</v>
      </c>
      <c r="I42" s="5">
        <v>20.799999999999997</v>
      </c>
      <c r="J42" s="5">
        <v>18.599999999999994</v>
      </c>
      <c r="K42" s="5">
        <v>39</v>
      </c>
      <c r="L42" s="5">
        <v>32.900000000000006</v>
      </c>
      <c r="M42" s="5">
        <v>37.9</v>
      </c>
      <c r="N42" s="5">
        <v>18.200000000000003</v>
      </c>
      <c r="O42" s="5">
        <v>41.5</v>
      </c>
    </row>
    <row r="43" spans="1:15" ht="18" customHeight="1">
      <c r="A43" s="32"/>
      <c r="B43" s="6"/>
      <c r="C43" s="6" t="s">
        <v>9</v>
      </c>
      <c r="D43" s="7">
        <v>26.900000000000006</v>
      </c>
      <c r="E43" s="7">
        <v>23.299999999999997</v>
      </c>
      <c r="F43" s="7">
        <v>16.599999999999994</v>
      </c>
      <c r="G43" s="7">
        <v>39.200000000000003</v>
      </c>
      <c r="H43" s="7">
        <v>26.200000000000003</v>
      </c>
      <c r="I43" s="7">
        <v>21.700000000000003</v>
      </c>
      <c r="J43" s="7">
        <v>17.900000000000006</v>
      </c>
      <c r="K43" s="7">
        <v>38.5</v>
      </c>
      <c r="L43" s="7">
        <v>29</v>
      </c>
      <c r="M43" s="7">
        <v>30.900000000000006</v>
      </c>
      <c r="N43" s="7">
        <v>13.099999999999994</v>
      </c>
      <c r="O43" s="7">
        <v>41.2</v>
      </c>
    </row>
    <row r="44" spans="1:15" ht="18" customHeight="1">
      <c r="A44" s="32"/>
      <c r="B44" s="6"/>
      <c r="C44" s="6" t="s">
        <v>10</v>
      </c>
      <c r="D44" s="7">
        <v>27.5</v>
      </c>
      <c r="E44" s="7">
        <v>24.400000000000006</v>
      </c>
      <c r="F44" s="7">
        <v>18.400000000000006</v>
      </c>
      <c r="G44" s="7">
        <v>38.9</v>
      </c>
      <c r="H44" s="7">
        <v>25.5</v>
      </c>
      <c r="I44" s="7">
        <v>19.400000000000006</v>
      </c>
      <c r="J44" s="7">
        <v>18</v>
      </c>
      <c r="K44" s="7">
        <v>38.299999999999997</v>
      </c>
      <c r="L44" s="7">
        <v>34.099999999999994</v>
      </c>
      <c r="M44" s="7">
        <v>39.299999999999997</v>
      </c>
      <c r="N44" s="7">
        <v>19.5</v>
      </c>
      <c r="O44" s="7">
        <v>41.1</v>
      </c>
    </row>
    <row r="45" spans="1:15" ht="18" customHeight="1">
      <c r="A45" s="32"/>
      <c r="B45" s="6"/>
      <c r="C45" s="6" t="s">
        <v>51</v>
      </c>
      <c r="D45" s="7">
        <v>28.700000000000003</v>
      </c>
      <c r="E45" s="7">
        <v>24.400000000000006</v>
      </c>
      <c r="F45" s="7">
        <v>20.299999999999997</v>
      </c>
      <c r="G45" s="7">
        <v>40.299999999999997</v>
      </c>
      <c r="H45" s="7">
        <v>26.799999999999997</v>
      </c>
      <c r="I45" s="7">
        <v>20.5</v>
      </c>
      <c r="J45" s="7">
        <v>19.5</v>
      </c>
      <c r="K45" s="7">
        <v>39.6</v>
      </c>
      <c r="L45" s="7">
        <v>37</v>
      </c>
      <c r="M45" s="7">
        <v>44.6</v>
      </c>
      <c r="N45" s="7">
        <v>23.400000000000006</v>
      </c>
      <c r="O45" s="7">
        <v>43.5</v>
      </c>
    </row>
    <row r="46" spans="1:15" ht="18" customHeight="1">
      <c r="A46" s="32"/>
      <c r="B46" s="6"/>
      <c r="C46" s="6" t="s">
        <v>11</v>
      </c>
      <c r="D46" s="7">
        <v>27.599999999999994</v>
      </c>
      <c r="E46" s="7">
        <v>25.700000000000003</v>
      </c>
      <c r="F46" s="7">
        <v>19.799999999999997</v>
      </c>
      <c r="G46" s="7">
        <v>36.200000000000003</v>
      </c>
      <c r="H46" s="7">
        <v>26.5</v>
      </c>
      <c r="I46" s="7">
        <v>22.799999999999997</v>
      </c>
      <c r="J46" s="7">
        <v>19.299999999999997</v>
      </c>
      <c r="K46" s="7">
        <v>36.9</v>
      </c>
      <c r="L46" s="7">
        <v>32.599999999999994</v>
      </c>
      <c r="M46" s="7">
        <v>42.1</v>
      </c>
      <c r="N46" s="7">
        <v>21.900000000000006</v>
      </c>
      <c r="O46" s="7">
        <v>33.799999999999997</v>
      </c>
    </row>
    <row r="47" spans="1:15" ht="18" customHeight="1">
      <c r="A47" s="33"/>
      <c r="B47" s="8"/>
      <c r="C47" s="8" t="s">
        <v>12</v>
      </c>
      <c r="D47" s="9">
        <v>31.400000000000006</v>
      </c>
      <c r="E47" s="9">
        <v>25.099999999999994</v>
      </c>
      <c r="F47" s="9">
        <v>22</v>
      </c>
      <c r="G47" s="9">
        <v>45.1</v>
      </c>
      <c r="H47" s="9">
        <v>28.799999999999997</v>
      </c>
      <c r="I47" s="9">
        <v>18.5</v>
      </c>
      <c r="J47" s="9">
        <v>20.099999999999994</v>
      </c>
      <c r="K47" s="9">
        <v>45.5</v>
      </c>
      <c r="L47" s="9">
        <v>37.1</v>
      </c>
      <c r="M47" s="9">
        <v>38.200000000000003</v>
      </c>
      <c r="N47" s="9">
        <v>26.400000000000006</v>
      </c>
      <c r="O47" s="9">
        <v>44</v>
      </c>
    </row>
    <row r="48" spans="1:15" ht="18" customHeight="1">
      <c r="A48" s="32" t="s">
        <v>19</v>
      </c>
      <c r="B48" s="4" t="s">
        <v>8</v>
      </c>
      <c r="C48" s="4"/>
      <c r="D48" s="5">
        <v>23.299999999999997</v>
      </c>
      <c r="E48" s="5">
        <v>21.200000000000003</v>
      </c>
      <c r="F48" s="5">
        <v>13.700000000000003</v>
      </c>
      <c r="G48" s="5">
        <v>35</v>
      </c>
      <c r="H48" s="5">
        <v>22.200000000000003</v>
      </c>
      <c r="I48" s="5">
        <v>20.200000000000003</v>
      </c>
      <c r="J48" s="5">
        <v>13.299999999999997</v>
      </c>
      <c r="K48" s="5">
        <v>34.400000000000006</v>
      </c>
      <c r="L48" s="5">
        <v>29.799999999999997</v>
      </c>
      <c r="M48" s="5">
        <v>33.400000000000006</v>
      </c>
      <c r="N48" s="5">
        <v>16</v>
      </c>
      <c r="O48" s="5">
        <v>37.299999999999997</v>
      </c>
    </row>
    <row r="49" spans="1:15" ht="18" customHeight="1">
      <c r="A49" s="32"/>
      <c r="B49" s="6"/>
      <c r="C49" s="6" t="s">
        <v>9</v>
      </c>
      <c r="D49" s="7">
        <v>21.799999999999997</v>
      </c>
      <c r="E49" s="7">
        <v>20</v>
      </c>
      <c r="F49" s="7">
        <v>11.900000000000006</v>
      </c>
      <c r="G49" s="7">
        <v>33.099999999999994</v>
      </c>
      <c r="H49" s="7">
        <v>21.099999999999994</v>
      </c>
      <c r="I49" s="7">
        <v>19.599999999999994</v>
      </c>
      <c r="J49" s="7">
        <v>11.799999999999997</v>
      </c>
      <c r="K49" s="7">
        <v>33.200000000000003</v>
      </c>
      <c r="L49" s="7">
        <v>27.799999999999997</v>
      </c>
      <c r="M49" s="7">
        <v>31.700000000000003</v>
      </c>
      <c r="N49" s="7">
        <v>12.799999999999997</v>
      </c>
      <c r="O49" s="7">
        <v>32.799999999999997</v>
      </c>
    </row>
    <row r="50" spans="1:15" ht="18" customHeight="1">
      <c r="A50" s="32"/>
      <c r="B50" s="6"/>
      <c r="C50" s="6" t="s">
        <v>10</v>
      </c>
      <c r="D50" s="7">
        <v>22.400000000000006</v>
      </c>
      <c r="E50" s="7">
        <v>22.400000000000006</v>
      </c>
      <c r="F50" s="7">
        <v>12.5</v>
      </c>
      <c r="G50" s="7">
        <v>32.799999999999997</v>
      </c>
      <c r="H50" s="7">
        <v>21.400000000000006</v>
      </c>
      <c r="I50" s="7">
        <v>20.5</v>
      </c>
      <c r="J50" s="7">
        <v>12</v>
      </c>
      <c r="K50" s="7">
        <v>32.5</v>
      </c>
      <c r="L50" s="7">
        <v>27.900000000000006</v>
      </c>
      <c r="M50" s="7">
        <v>35.799999999999997</v>
      </c>
      <c r="N50" s="7">
        <v>15.200000000000003</v>
      </c>
      <c r="O50" s="7">
        <v>34.200000000000003</v>
      </c>
    </row>
    <row r="51" spans="1:15" ht="18" customHeight="1">
      <c r="A51" s="32"/>
      <c r="B51" s="6"/>
      <c r="C51" s="6" t="s">
        <v>51</v>
      </c>
      <c r="D51" s="7">
        <v>25.299999999999997</v>
      </c>
      <c r="E51" s="7">
        <v>21.700000000000003</v>
      </c>
      <c r="F51" s="7">
        <v>16.299999999999997</v>
      </c>
      <c r="G51" s="7">
        <v>38.1</v>
      </c>
      <c r="H51" s="7">
        <v>23.900000000000006</v>
      </c>
      <c r="I51" s="7">
        <v>20.900000000000006</v>
      </c>
      <c r="J51" s="7">
        <v>16</v>
      </c>
      <c r="K51" s="7">
        <v>36.299999999999997</v>
      </c>
      <c r="L51" s="7">
        <v>34.900000000000006</v>
      </c>
      <c r="M51" s="7">
        <v>33.5</v>
      </c>
      <c r="N51" s="7">
        <v>18.900000000000006</v>
      </c>
      <c r="O51" s="7">
        <v>45.8</v>
      </c>
    </row>
    <row r="52" spans="1:15" ht="18" customHeight="1">
      <c r="A52" s="32"/>
      <c r="B52" s="6"/>
      <c r="C52" s="6" t="s">
        <v>11</v>
      </c>
      <c r="D52" s="7">
        <v>23.299999999999997</v>
      </c>
      <c r="E52" s="7">
        <v>19.900000000000006</v>
      </c>
      <c r="F52" s="7">
        <v>14.099999999999994</v>
      </c>
      <c r="G52" s="7">
        <v>35.799999999999997</v>
      </c>
      <c r="H52" s="7">
        <v>22.799999999999997</v>
      </c>
      <c r="I52" s="7">
        <v>18.900000000000006</v>
      </c>
      <c r="J52" s="7">
        <v>14.400000000000006</v>
      </c>
      <c r="K52" s="7">
        <v>36.1</v>
      </c>
      <c r="L52" s="7">
        <v>26.200000000000003</v>
      </c>
      <c r="M52" s="7">
        <v>28</v>
      </c>
      <c r="N52" s="7">
        <v>12</v>
      </c>
      <c r="O52" s="7">
        <v>34.700000000000003</v>
      </c>
    </row>
    <row r="53" spans="1:15" ht="18" customHeight="1">
      <c r="A53" s="33"/>
      <c r="B53" s="8"/>
      <c r="C53" s="8" t="s">
        <v>12</v>
      </c>
      <c r="D53" s="9">
        <v>26.799999999999997</v>
      </c>
      <c r="E53" s="9">
        <v>23.400000000000006</v>
      </c>
      <c r="F53" s="9">
        <v>16.700000000000003</v>
      </c>
      <c r="G53" s="9">
        <v>41.4</v>
      </c>
      <c r="H53" s="9">
        <v>25.5</v>
      </c>
      <c r="I53" s="9">
        <v>22.299999999999997</v>
      </c>
      <c r="J53" s="9">
        <v>14.799999999999997</v>
      </c>
      <c r="K53" s="9">
        <v>40.700000000000003</v>
      </c>
      <c r="L53" s="9">
        <v>30.700000000000003</v>
      </c>
      <c r="M53" s="9">
        <v>30.5</v>
      </c>
      <c r="N53" s="9">
        <v>20.5</v>
      </c>
      <c r="O53" s="9">
        <v>43.1</v>
      </c>
    </row>
    <row r="54" spans="1:15" ht="18" customHeight="1">
      <c r="A54" s="32" t="s">
        <v>20</v>
      </c>
      <c r="B54" s="4" t="s">
        <v>8</v>
      </c>
      <c r="C54" s="4"/>
      <c r="D54" s="5">
        <v>21.099999999999994</v>
      </c>
      <c r="E54" s="5">
        <v>19.299999999999997</v>
      </c>
      <c r="F54" s="5">
        <v>11.900000000000006</v>
      </c>
      <c r="G54" s="5">
        <v>34</v>
      </c>
      <c r="H54" s="5">
        <v>24</v>
      </c>
      <c r="I54" s="5">
        <v>20.900000000000006</v>
      </c>
      <c r="J54" s="5">
        <v>15.400000000000006</v>
      </c>
      <c r="K54" s="5">
        <v>37.1</v>
      </c>
      <c r="L54" s="5">
        <v>17.200000000000003</v>
      </c>
      <c r="M54" s="5">
        <v>17.5</v>
      </c>
      <c r="N54" s="5">
        <v>7.2000000000000028</v>
      </c>
      <c r="O54" s="5">
        <v>28.799999999999997</v>
      </c>
    </row>
    <row r="55" spans="1:15" ht="18" customHeight="1">
      <c r="A55" s="32"/>
      <c r="B55" s="6"/>
      <c r="C55" s="6" t="s">
        <v>9</v>
      </c>
      <c r="D55" s="7">
        <v>19.400000000000006</v>
      </c>
      <c r="E55" s="7">
        <v>17.299999999999997</v>
      </c>
      <c r="F55" s="7">
        <v>11.400000000000006</v>
      </c>
      <c r="G55" s="7">
        <v>31.599999999999994</v>
      </c>
      <c r="H55" s="7">
        <v>23.200000000000003</v>
      </c>
      <c r="I55" s="7">
        <v>19.5</v>
      </c>
      <c r="J55" s="7">
        <v>15.200000000000003</v>
      </c>
      <c r="K55" s="7">
        <v>36.200000000000003</v>
      </c>
      <c r="L55" s="7">
        <v>14.599999999999994</v>
      </c>
      <c r="M55" s="7">
        <v>14.900000000000006</v>
      </c>
      <c r="N55" s="7">
        <v>6.2000000000000028</v>
      </c>
      <c r="O55" s="7">
        <v>24.400000000000006</v>
      </c>
    </row>
    <row r="56" spans="1:15" ht="18" customHeight="1">
      <c r="A56" s="32"/>
      <c r="B56" s="6"/>
      <c r="C56" s="6" t="s">
        <v>10</v>
      </c>
      <c r="D56" s="7">
        <v>20.700000000000003</v>
      </c>
      <c r="E56" s="7">
        <v>19.700000000000003</v>
      </c>
      <c r="F56" s="7">
        <v>10.799999999999997</v>
      </c>
      <c r="G56" s="7">
        <v>33.099999999999994</v>
      </c>
      <c r="H56" s="7">
        <v>23.700000000000003</v>
      </c>
      <c r="I56" s="7">
        <v>21.299999999999997</v>
      </c>
      <c r="J56" s="7">
        <v>13.799999999999997</v>
      </c>
      <c r="K56" s="7">
        <v>36.799999999999997</v>
      </c>
      <c r="L56" s="7">
        <v>17.200000000000003</v>
      </c>
      <c r="M56" s="7">
        <v>18</v>
      </c>
      <c r="N56" s="7">
        <v>7.0999999999999943</v>
      </c>
      <c r="O56" s="7">
        <v>27.700000000000003</v>
      </c>
    </row>
    <row r="57" spans="1:15" ht="18" customHeight="1">
      <c r="A57" s="32"/>
      <c r="B57" s="6"/>
      <c r="C57" s="6" t="s">
        <v>51</v>
      </c>
      <c r="D57" s="7">
        <v>23.599999999999994</v>
      </c>
      <c r="E57" s="7">
        <v>21.299999999999997</v>
      </c>
      <c r="F57" s="7">
        <v>14</v>
      </c>
      <c r="G57" s="7">
        <v>37.700000000000003</v>
      </c>
      <c r="H57" s="7">
        <v>25.200000000000003</v>
      </c>
      <c r="I57" s="7">
        <v>22.200000000000003</v>
      </c>
      <c r="J57" s="7">
        <v>16.599999999999994</v>
      </c>
      <c r="K57" s="7">
        <v>38.200000000000003</v>
      </c>
      <c r="L57" s="7">
        <v>21</v>
      </c>
      <c r="M57" s="7">
        <v>20.099999999999994</v>
      </c>
      <c r="N57" s="7">
        <v>9.2000000000000028</v>
      </c>
      <c r="O57" s="7">
        <v>36.5</v>
      </c>
    </row>
    <row r="58" spans="1:15" ht="18" customHeight="1">
      <c r="A58" s="32"/>
      <c r="B58" s="6"/>
      <c r="C58" s="6" t="s">
        <v>11</v>
      </c>
      <c r="D58" s="7">
        <v>21</v>
      </c>
      <c r="E58" s="7">
        <v>19.900000000000006</v>
      </c>
      <c r="F58" s="7">
        <v>10.799999999999997</v>
      </c>
      <c r="G58" s="7">
        <v>33.900000000000006</v>
      </c>
      <c r="H58" s="7">
        <v>24.599999999999994</v>
      </c>
      <c r="I58" s="7">
        <v>21</v>
      </c>
      <c r="J58" s="7">
        <v>14.700000000000003</v>
      </c>
      <c r="K58" s="7">
        <v>39</v>
      </c>
      <c r="L58" s="7">
        <v>17</v>
      </c>
      <c r="M58" s="7">
        <v>18.900000000000006</v>
      </c>
      <c r="N58" s="7">
        <v>6.2999999999999972</v>
      </c>
      <c r="O58" s="7">
        <v>26.799999999999997</v>
      </c>
    </row>
    <row r="59" spans="1:15" ht="18" customHeight="1">
      <c r="A59" s="33"/>
      <c r="B59" s="8"/>
      <c r="C59" s="8" t="s">
        <v>12</v>
      </c>
      <c r="D59" s="9">
        <v>21.900000000000006</v>
      </c>
      <c r="E59" s="9">
        <v>20.700000000000003</v>
      </c>
      <c r="F59" s="9">
        <v>12.099999999999994</v>
      </c>
      <c r="G59" s="9">
        <v>35.799999999999997</v>
      </c>
      <c r="H59" s="9">
        <v>24.400000000000006</v>
      </c>
      <c r="I59" s="9">
        <v>21.099999999999994</v>
      </c>
      <c r="J59" s="9">
        <v>16.299999999999997</v>
      </c>
      <c r="K59" s="9">
        <v>36.5</v>
      </c>
      <c r="L59" s="9">
        <v>18.900000000000006</v>
      </c>
      <c r="M59" s="9">
        <v>20.299999999999997</v>
      </c>
      <c r="N59" s="9">
        <v>7.5999999999999943</v>
      </c>
      <c r="O59" s="9">
        <v>34.5</v>
      </c>
    </row>
    <row r="60" spans="1:15" ht="18" customHeight="1">
      <c r="A60" s="32" t="s">
        <v>21</v>
      </c>
      <c r="B60" s="4" t="s">
        <v>8</v>
      </c>
      <c r="C60" s="4"/>
      <c r="D60" s="5">
        <v>21.700000000000003</v>
      </c>
      <c r="E60" s="5">
        <v>20.400000000000006</v>
      </c>
      <c r="F60" s="5">
        <v>11.799999999999997</v>
      </c>
      <c r="G60" s="5">
        <v>34.5</v>
      </c>
      <c r="H60" s="5">
        <v>24.200000000000003</v>
      </c>
      <c r="I60" s="5">
        <v>21.700000000000003</v>
      </c>
      <c r="J60" s="5">
        <v>14.700000000000003</v>
      </c>
      <c r="K60" s="5">
        <v>37.4</v>
      </c>
      <c r="L60" s="5">
        <v>18.599999999999994</v>
      </c>
      <c r="M60" s="5">
        <v>19</v>
      </c>
      <c r="N60" s="5">
        <v>8</v>
      </c>
      <c r="O60" s="5">
        <v>30.5</v>
      </c>
    </row>
    <row r="61" spans="1:15" ht="18" customHeight="1">
      <c r="A61" s="32"/>
      <c r="B61" s="6"/>
      <c r="C61" s="6" t="s">
        <v>9</v>
      </c>
      <c r="D61" s="7">
        <v>19.900000000000006</v>
      </c>
      <c r="E61" s="7">
        <v>18.299999999999997</v>
      </c>
      <c r="F61" s="7">
        <v>11.200000000000003</v>
      </c>
      <c r="G61" s="7">
        <v>32.200000000000003</v>
      </c>
      <c r="H61" s="7">
        <v>22.5</v>
      </c>
      <c r="I61" s="7">
        <v>20.099999999999994</v>
      </c>
      <c r="J61" s="7">
        <v>13.900000000000006</v>
      </c>
      <c r="K61" s="7">
        <v>34.900000000000006</v>
      </c>
      <c r="L61" s="7">
        <v>16.900000000000006</v>
      </c>
      <c r="M61" s="7">
        <v>16.400000000000006</v>
      </c>
      <c r="N61" s="7">
        <v>8</v>
      </c>
      <c r="O61" s="7">
        <v>28.599999999999994</v>
      </c>
    </row>
    <row r="62" spans="1:15" ht="18" customHeight="1">
      <c r="A62" s="32"/>
      <c r="B62" s="6"/>
      <c r="C62" s="6" t="s">
        <v>10</v>
      </c>
      <c r="D62" s="7">
        <v>21</v>
      </c>
      <c r="E62" s="7">
        <v>20.099999999999994</v>
      </c>
      <c r="F62" s="7">
        <v>10.900000000000006</v>
      </c>
      <c r="G62" s="7">
        <v>33.200000000000003</v>
      </c>
      <c r="H62" s="7">
        <v>23.900000000000006</v>
      </c>
      <c r="I62" s="7">
        <v>21</v>
      </c>
      <c r="J62" s="7">
        <v>14.299999999999997</v>
      </c>
      <c r="K62" s="7">
        <v>37</v>
      </c>
      <c r="L62" s="7">
        <v>17.799999999999997</v>
      </c>
      <c r="M62" s="7">
        <v>19.299999999999997</v>
      </c>
      <c r="N62" s="7">
        <v>7</v>
      </c>
      <c r="O62" s="7">
        <v>28.200000000000003</v>
      </c>
    </row>
    <row r="63" spans="1:15" ht="18" customHeight="1">
      <c r="A63" s="32"/>
      <c r="B63" s="6"/>
      <c r="C63" s="6" t="s">
        <v>51</v>
      </c>
      <c r="D63" s="7">
        <v>23.900000000000006</v>
      </c>
      <c r="E63" s="7">
        <v>22.099999999999994</v>
      </c>
      <c r="F63" s="7">
        <v>13.5</v>
      </c>
      <c r="G63" s="7">
        <v>37.9</v>
      </c>
      <c r="H63" s="7">
        <v>25.799999999999997</v>
      </c>
      <c r="I63" s="7">
        <v>23.599999999999994</v>
      </c>
      <c r="J63" s="7">
        <v>16.099999999999994</v>
      </c>
      <c r="K63" s="7">
        <v>39.200000000000003</v>
      </c>
      <c r="L63" s="7">
        <v>20.700000000000003</v>
      </c>
      <c r="M63" s="7">
        <v>19.700000000000003</v>
      </c>
      <c r="N63" s="7">
        <v>9.0999999999999943</v>
      </c>
      <c r="O63" s="7">
        <v>35.700000000000003</v>
      </c>
    </row>
    <row r="64" spans="1:15" ht="18" customHeight="1">
      <c r="A64" s="32"/>
      <c r="B64" s="6"/>
      <c r="C64" s="6" t="s">
        <v>11</v>
      </c>
      <c r="D64" s="7">
        <v>22.400000000000006</v>
      </c>
      <c r="E64" s="7">
        <v>22.900000000000006</v>
      </c>
      <c r="F64" s="7">
        <v>10.900000000000006</v>
      </c>
      <c r="G64" s="7">
        <v>34.200000000000003</v>
      </c>
      <c r="H64" s="7">
        <v>24.900000000000006</v>
      </c>
      <c r="I64" s="7">
        <v>22.099999999999994</v>
      </c>
      <c r="J64" s="7">
        <v>14.200000000000003</v>
      </c>
      <c r="K64" s="7">
        <v>39.1</v>
      </c>
      <c r="L64" s="7">
        <v>19.700000000000003</v>
      </c>
      <c r="M64" s="7">
        <v>23.700000000000003</v>
      </c>
      <c r="N64" s="7">
        <v>7.2999999999999972</v>
      </c>
      <c r="O64" s="7">
        <v>28.099999999999994</v>
      </c>
    </row>
    <row r="65" spans="1:15" ht="18" customHeight="1">
      <c r="A65" s="33"/>
      <c r="B65" s="8"/>
      <c r="C65" s="8" t="s">
        <v>12</v>
      </c>
      <c r="D65" s="9">
        <v>25.799999999999997</v>
      </c>
      <c r="E65" s="9">
        <v>25.900000000000006</v>
      </c>
      <c r="F65" s="9">
        <v>12.799999999999997</v>
      </c>
      <c r="G65" s="9">
        <v>40.9</v>
      </c>
      <c r="H65" s="9">
        <v>27.400000000000006</v>
      </c>
      <c r="I65" s="9">
        <v>25.299999999999997</v>
      </c>
      <c r="J65" s="9">
        <v>14.700000000000003</v>
      </c>
      <c r="K65" s="9">
        <v>45.2</v>
      </c>
      <c r="L65" s="9">
        <v>24.200000000000003</v>
      </c>
      <c r="M65" s="9">
        <v>26.299999999999997</v>
      </c>
      <c r="N65" s="9">
        <v>10.400000000000006</v>
      </c>
      <c r="O65" s="9">
        <v>35.900000000000006</v>
      </c>
    </row>
    <row r="66" spans="1:15" ht="18" customHeight="1">
      <c r="A66" s="32" t="s">
        <v>22</v>
      </c>
      <c r="B66" s="4" t="s">
        <v>8</v>
      </c>
      <c r="C66" s="4"/>
      <c r="D66" s="5">
        <v>23.400000000000006</v>
      </c>
      <c r="E66" s="5">
        <v>20</v>
      </c>
      <c r="F66" s="5">
        <v>12.200000000000003</v>
      </c>
      <c r="G66" s="5">
        <v>39.4</v>
      </c>
      <c r="H66" s="5">
        <v>25.099999999999994</v>
      </c>
      <c r="I66" s="5">
        <v>20.5</v>
      </c>
      <c r="J66" s="5">
        <v>15.400000000000006</v>
      </c>
      <c r="K66" s="5">
        <v>40.9</v>
      </c>
      <c r="L66" s="5">
        <v>21.299999999999997</v>
      </c>
      <c r="M66" s="5">
        <v>19.400000000000006</v>
      </c>
      <c r="N66" s="5">
        <v>8.0999999999999943</v>
      </c>
      <c r="O66" s="5">
        <v>37.5</v>
      </c>
    </row>
    <row r="67" spans="1:15" ht="18" customHeight="1">
      <c r="A67" s="32"/>
      <c r="B67" s="6"/>
      <c r="C67" s="6" t="s">
        <v>9</v>
      </c>
      <c r="D67" s="7">
        <v>20.900000000000006</v>
      </c>
      <c r="E67" s="7">
        <v>18</v>
      </c>
      <c r="F67" s="7">
        <v>11.299999999999997</v>
      </c>
      <c r="G67" s="7">
        <v>34.799999999999997</v>
      </c>
      <c r="H67" s="7">
        <v>23.400000000000006</v>
      </c>
      <c r="I67" s="7">
        <v>19.099999999999994</v>
      </c>
      <c r="J67" s="7">
        <v>14.200000000000003</v>
      </c>
      <c r="K67" s="7">
        <v>38.6</v>
      </c>
      <c r="L67" s="7">
        <v>18</v>
      </c>
      <c r="M67" s="7">
        <v>16.799999999999997</v>
      </c>
      <c r="N67" s="7">
        <v>8</v>
      </c>
      <c r="O67" s="7">
        <v>30.200000000000003</v>
      </c>
    </row>
    <row r="68" spans="1:15" ht="18" customHeight="1">
      <c r="A68" s="32"/>
      <c r="B68" s="6"/>
      <c r="C68" s="6" t="s">
        <v>10</v>
      </c>
      <c r="D68" s="7">
        <v>22.400000000000006</v>
      </c>
      <c r="E68" s="7">
        <v>19.299999999999997</v>
      </c>
      <c r="F68" s="7">
        <v>10.599999999999994</v>
      </c>
      <c r="G68" s="7">
        <v>38.9</v>
      </c>
      <c r="H68" s="7">
        <v>23.700000000000003</v>
      </c>
      <c r="I68" s="7">
        <v>19.5</v>
      </c>
      <c r="J68" s="7">
        <v>13.799999999999997</v>
      </c>
      <c r="K68" s="7">
        <v>39.5</v>
      </c>
      <c r="L68" s="7">
        <v>20.900000000000006</v>
      </c>
      <c r="M68" s="7">
        <v>19.200000000000003</v>
      </c>
      <c r="N68" s="7">
        <v>7</v>
      </c>
      <c r="O68" s="7">
        <v>38.1</v>
      </c>
    </row>
    <row r="69" spans="1:15" ht="18" customHeight="1">
      <c r="A69" s="32"/>
      <c r="B69" s="6"/>
      <c r="C69" s="6" t="s">
        <v>51</v>
      </c>
      <c r="D69" s="7">
        <v>27.200000000000003</v>
      </c>
      <c r="E69" s="7">
        <v>22.200000000000003</v>
      </c>
      <c r="F69" s="7">
        <v>14.900000000000006</v>
      </c>
      <c r="G69" s="7">
        <v>45.7</v>
      </c>
      <c r="H69" s="7">
        <v>27.400000000000006</v>
      </c>
      <c r="I69" s="7">
        <v>22.599999999999994</v>
      </c>
      <c r="J69" s="7">
        <v>17.599999999999994</v>
      </c>
      <c r="K69" s="7">
        <v>43.6</v>
      </c>
      <c r="L69" s="7">
        <v>26.700000000000003</v>
      </c>
      <c r="M69" s="7">
        <v>21.599999999999994</v>
      </c>
      <c r="N69" s="7">
        <v>10</v>
      </c>
      <c r="O69" s="7">
        <v>49.2</v>
      </c>
    </row>
    <row r="70" spans="1:15" ht="18" customHeight="1">
      <c r="A70" s="32"/>
      <c r="B70" s="6"/>
      <c r="C70" s="6" t="s">
        <v>11</v>
      </c>
      <c r="D70" s="7">
        <v>22.799999999999997</v>
      </c>
      <c r="E70" s="7">
        <v>20.700000000000003</v>
      </c>
      <c r="F70" s="7">
        <v>10.700000000000003</v>
      </c>
      <c r="G70" s="7">
        <v>37.6</v>
      </c>
      <c r="H70" s="7">
        <v>25.299999999999997</v>
      </c>
      <c r="I70" s="7">
        <v>20.200000000000003</v>
      </c>
      <c r="J70" s="7">
        <v>14.299999999999997</v>
      </c>
      <c r="K70" s="7">
        <v>42</v>
      </c>
      <c r="L70" s="7">
        <v>20.299999999999997</v>
      </c>
      <c r="M70" s="7">
        <v>21.200000000000003</v>
      </c>
      <c r="N70" s="7">
        <v>6.9000000000000057</v>
      </c>
      <c r="O70" s="7">
        <v>32.700000000000003</v>
      </c>
    </row>
    <row r="71" spans="1:15" ht="18" customHeight="1">
      <c r="A71" s="33"/>
      <c r="B71" s="8"/>
      <c r="C71" s="8" t="s">
        <v>12</v>
      </c>
      <c r="D71" s="9">
        <v>28.5</v>
      </c>
      <c r="E71" s="9">
        <v>26.099999999999994</v>
      </c>
      <c r="F71" s="9">
        <v>14.599999999999994</v>
      </c>
      <c r="G71" s="9">
        <v>45</v>
      </c>
      <c r="H71" s="9">
        <v>30.5</v>
      </c>
      <c r="I71" s="9">
        <v>24.099999999999994</v>
      </c>
      <c r="J71" s="9">
        <v>20</v>
      </c>
      <c r="K71" s="9">
        <v>46.5</v>
      </c>
      <c r="L71" s="9">
        <v>26.400000000000006</v>
      </c>
      <c r="M71" s="9">
        <v>28</v>
      </c>
      <c r="N71" s="9">
        <v>9.2999999999999972</v>
      </c>
      <c r="O71" s="9">
        <v>43</v>
      </c>
    </row>
    <row r="72" spans="1:15" ht="18" customHeight="1">
      <c r="A72" s="32" t="s">
        <v>23</v>
      </c>
      <c r="B72" s="4" t="s">
        <v>8</v>
      </c>
      <c r="C72" s="4"/>
      <c r="D72" s="5">
        <v>22.200000000000003</v>
      </c>
      <c r="E72" s="5">
        <v>17</v>
      </c>
      <c r="F72" s="5">
        <v>12.700000000000003</v>
      </c>
      <c r="G72" s="5">
        <v>38.4</v>
      </c>
      <c r="H72" s="5">
        <v>25</v>
      </c>
      <c r="I72" s="5">
        <v>20.099999999999994</v>
      </c>
      <c r="J72" s="5">
        <v>16.599999999999994</v>
      </c>
      <c r="K72" s="5">
        <v>39.1</v>
      </c>
      <c r="L72" s="5">
        <v>18.799999999999997</v>
      </c>
      <c r="M72" s="5">
        <v>13.5</v>
      </c>
      <c r="N72" s="5">
        <v>7.5</v>
      </c>
      <c r="O72" s="5">
        <v>37.6</v>
      </c>
    </row>
    <row r="73" spans="1:15" ht="18" customHeight="1">
      <c r="A73" s="32"/>
      <c r="B73" s="6"/>
      <c r="C73" s="6" t="s">
        <v>9</v>
      </c>
      <c r="D73" s="7">
        <v>19.400000000000006</v>
      </c>
      <c r="E73" s="7">
        <v>15.099999999999994</v>
      </c>
      <c r="F73" s="7">
        <v>10.799999999999997</v>
      </c>
      <c r="G73" s="7">
        <v>33.799999999999997</v>
      </c>
      <c r="H73" s="7">
        <v>22.299999999999997</v>
      </c>
      <c r="I73" s="7">
        <v>17.299999999999997</v>
      </c>
      <c r="J73" s="7">
        <v>14.599999999999994</v>
      </c>
      <c r="K73" s="7">
        <v>36.200000000000003</v>
      </c>
      <c r="L73" s="7">
        <v>16.099999999999994</v>
      </c>
      <c r="M73" s="7">
        <v>12.799999999999997</v>
      </c>
      <c r="N73" s="7">
        <v>6.4000000000000057</v>
      </c>
      <c r="O73" s="7">
        <v>30.900000000000006</v>
      </c>
    </row>
    <row r="74" spans="1:15" ht="18" customHeight="1">
      <c r="A74" s="32"/>
      <c r="B74" s="6"/>
      <c r="C74" s="6" t="s">
        <v>10</v>
      </c>
      <c r="D74" s="7">
        <v>21.900000000000006</v>
      </c>
      <c r="E74" s="7">
        <v>16.299999999999997</v>
      </c>
      <c r="F74" s="7">
        <v>12.099999999999994</v>
      </c>
      <c r="G74" s="7">
        <v>38.299999999999997</v>
      </c>
      <c r="H74" s="7">
        <v>24.700000000000003</v>
      </c>
      <c r="I74" s="7">
        <v>19.200000000000003</v>
      </c>
      <c r="J74" s="7">
        <v>15.799999999999997</v>
      </c>
      <c r="K74" s="7">
        <v>39.1</v>
      </c>
      <c r="L74" s="7">
        <v>18.799999999999997</v>
      </c>
      <c r="M74" s="7">
        <v>13.400000000000006</v>
      </c>
      <c r="N74" s="7">
        <v>7.9000000000000057</v>
      </c>
      <c r="O74" s="7">
        <v>37.299999999999997</v>
      </c>
    </row>
    <row r="75" spans="1:15" ht="18" customHeight="1">
      <c r="A75" s="32"/>
      <c r="B75" s="6"/>
      <c r="C75" s="6" t="s">
        <v>51</v>
      </c>
      <c r="D75" s="7">
        <v>26</v>
      </c>
      <c r="E75" s="7">
        <v>19.400000000000006</v>
      </c>
      <c r="F75" s="7">
        <v>15.5</v>
      </c>
      <c r="G75" s="7">
        <v>44.3</v>
      </c>
      <c r="H75" s="7">
        <v>27.400000000000006</v>
      </c>
      <c r="I75" s="7">
        <v>23.099999999999994</v>
      </c>
      <c r="J75" s="7">
        <v>18.799999999999997</v>
      </c>
      <c r="K75" s="7">
        <v>41.1</v>
      </c>
      <c r="L75" s="7">
        <v>23.5</v>
      </c>
      <c r="M75" s="7">
        <v>13.5</v>
      </c>
      <c r="N75" s="7">
        <v>9.4000000000000057</v>
      </c>
      <c r="O75" s="7">
        <v>49.9</v>
      </c>
    </row>
    <row r="76" spans="1:15" ht="18" customHeight="1">
      <c r="A76" s="32"/>
      <c r="B76" s="6"/>
      <c r="C76" s="6" t="s">
        <v>11</v>
      </c>
      <c r="D76" s="7">
        <v>21.099999999999994</v>
      </c>
      <c r="E76" s="7">
        <v>17.299999999999997</v>
      </c>
      <c r="F76" s="7">
        <v>12.299999999999997</v>
      </c>
      <c r="G76" s="7">
        <v>35.299999999999997</v>
      </c>
      <c r="H76" s="7">
        <v>26.5</v>
      </c>
      <c r="I76" s="7">
        <v>21.299999999999997</v>
      </c>
      <c r="J76" s="7">
        <v>17.5</v>
      </c>
      <c r="K76" s="7">
        <v>41.5</v>
      </c>
      <c r="L76" s="7">
        <v>15.400000000000006</v>
      </c>
      <c r="M76" s="7">
        <v>13.5</v>
      </c>
      <c r="N76" s="7">
        <v>6.7000000000000028</v>
      </c>
      <c r="O76" s="7">
        <v>27.799999999999997</v>
      </c>
    </row>
    <row r="77" spans="1:15" ht="18" customHeight="1">
      <c r="A77" s="33"/>
      <c r="B77" s="8"/>
      <c r="C77" s="8" t="s">
        <v>12</v>
      </c>
      <c r="D77" s="9">
        <v>27.099999999999994</v>
      </c>
      <c r="E77" s="9">
        <v>21.599999999999994</v>
      </c>
      <c r="F77" s="9">
        <v>15.400000000000006</v>
      </c>
      <c r="G77" s="9">
        <v>46.7</v>
      </c>
      <c r="H77" s="9">
        <v>29.400000000000006</v>
      </c>
      <c r="I77" s="9">
        <v>24.099999999999994</v>
      </c>
      <c r="J77" s="9">
        <v>21.099999999999994</v>
      </c>
      <c r="K77" s="9">
        <v>45.4</v>
      </c>
      <c r="L77" s="9">
        <v>24.599999999999994</v>
      </c>
      <c r="M77" s="9">
        <v>19.299999999999997</v>
      </c>
      <c r="N77" s="9">
        <v>8.0999999999999943</v>
      </c>
      <c r="O77" s="9">
        <v>48.2</v>
      </c>
    </row>
    <row r="78" spans="1:15" ht="18" customHeight="1">
      <c r="A78" s="32" t="s">
        <v>24</v>
      </c>
      <c r="B78" s="4" t="s">
        <v>8</v>
      </c>
      <c r="C78" s="4"/>
      <c r="D78" s="5">
        <v>20.900000000000006</v>
      </c>
      <c r="E78" s="5">
        <v>14.099999999999994</v>
      </c>
      <c r="F78" s="5">
        <v>11.700000000000003</v>
      </c>
      <c r="G78" s="5">
        <v>39.4</v>
      </c>
      <c r="H78" s="5">
        <v>24.400000000000006</v>
      </c>
      <c r="I78" s="5">
        <v>18.799999999999997</v>
      </c>
      <c r="J78" s="5">
        <v>16.400000000000006</v>
      </c>
      <c r="K78" s="5">
        <v>39.4</v>
      </c>
      <c r="L78" s="5">
        <v>16.5</v>
      </c>
      <c r="M78" s="5">
        <v>8.5999999999999943</v>
      </c>
      <c r="N78" s="5">
        <v>5.5999999999999943</v>
      </c>
      <c r="O78" s="5">
        <v>39.4</v>
      </c>
    </row>
    <row r="79" spans="1:15" ht="18" customHeight="1">
      <c r="A79" s="32"/>
      <c r="B79" s="6"/>
      <c r="C79" s="6" t="s">
        <v>9</v>
      </c>
      <c r="D79" s="7">
        <v>18.400000000000006</v>
      </c>
      <c r="E79" s="7">
        <v>12.799999999999997</v>
      </c>
      <c r="F79" s="7">
        <v>9.9000000000000057</v>
      </c>
      <c r="G79" s="7">
        <v>34.599999999999994</v>
      </c>
      <c r="H79" s="7">
        <v>22.400000000000006</v>
      </c>
      <c r="I79" s="7">
        <v>17.400000000000006</v>
      </c>
      <c r="J79" s="7">
        <v>14.099999999999994</v>
      </c>
      <c r="K79" s="7">
        <v>36.9</v>
      </c>
      <c r="L79" s="7">
        <v>13.700000000000003</v>
      </c>
      <c r="M79" s="7">
        <v>7.7000000000000028</v>
      </c>
      <c r="N79" s="7">
        <v>4.9000000000000057</v>
      </c>
      <c r="O79" s="7">
        <v>31.599999999999994</v>
      </c>
    </row>
    <row r="80" spans="1:15" ht="18" customHeight="1">
      <c r="A80" s="32"/>
      <c r="B80" s="6"/>
      <c r="C80" s="6" t="s">
        <v>10</v>
      </c>
      <c r="D80" s="7">
        <v>20.400000000000006</v>
      </c>
      <c r="E80" s="7">
        <v>12.799999999999997</v>
      </c>
      <c r="F80" s="7">
        <v>11.299999999999997</v>
      </c>
      <c r="G80" s="7">
        <v>39.4</v>
      </c>
      <c r="H80" s="7">
        <v>23.5</v>
      </c>
      <c r="I80" s="7">
        <v>16.200000000000003</v>
      </c>
      <c r="J80" s="7">
        <v>16.200000000000003</v>
      </c>
      <c r="K80" s="7">
        <v>39</v>
      </c>
      <c r="L80" s="7">
        <v>17.099999999999994</v>
      </c>
      <c r="M80" s="7">
        <v>9.4000000000000057</v>
      </c>
      <c r="N80" s="7">
        <v>5.7999999999999972</v>
      </c>
      <c r="O80" s="7">
        <v>39.9</v>
      </c>
    </row>
    <row r="81" spans="1:15" ht="18" customHeight="1">
      <c r="A81" s="32"/>
      <c r="B81" s="6"/>
      <c r="C81" s="6" t="s">
        <v>51</v>
      </c>
      <c r="D81" s="7">
        <v>24.599999999999994</v>
      </c>
      <c r="E81" s="7">
        <v>16.799999999999997</v>
      </c>
      <c r="F81" s="7">
        <v>14.200000000000003</v>
      </c>
      <c r="G81" s="7">
        <v>45.7</v>
      </c>
      <c r="H81" s="7">
        <v>27.099999999999994</v>
      </c>
      <c r="I81" s="7">
        <v>22.299999999999997</v>
      </c>
      <c r="J81" s="7">
        <v>18.599999999999994</v>
      </c>
      <c r="K81" s="7">
        <v>42.2</v>
      </c>
      <c r="L81" s="7">
        <v>20.299999999999997</v>
      </c>
      <c r="M81" s="7">
        <v>8.4000000000000057</v>
      </c>
      <c r="N81" s="7">
        <v>6.0999999999999943</v>
      </c>
      <c r="O81" s="7">
        <v>51.9</v>
      </c>
    </row>
    <row r="82" spans="1:15" ht="18" customHeight="1">
      <c r="A82" s="32"/>
      <c r="B82" s="6"/>
      <c r="C82" s="6" t="s">
        <v>11</v>
      </c>
      <c r="D82" s="7">
        <v>19.400000000000006</v>
      </c>
      <c r="E82" s="7">
        <v>13.200000000000003</v>
      </c>
      <c r="F82" s="7">
        <v>11.599999999999994</v>
      </c>
      <c r="G82" s="7">
        <v>35.799999999999997</v>
      </c>
      <c r="H82" s="7">
        <v>24.599999999999994</v>
      </c>
      <c r="I82" s="7">
        <v>18.5</v>
      </c>
      <c r="J82" s="7">
        <v>17.599999999999994</v>
      </c>
      <c r="K82" s="7">
        <v>40</v>
      </c>
      <c r="L82" s="7">
        <v>13.700000000000003</v>
      </c>
      <c r="M82" s="7">
        <v>7.0999999999999943</v>
      </c>
      <c r="N82" s="7">
        <v>5.2000000000000028</v>
      </c>
      <c r="O82" s="7">
        <v>31.299999999999997</v>
      </c>
    </row>
    <row r="83" spans="1:15" ht="18" customHeight="1">
      <c r="A83" s="33"/>
      <c r="B83" s="8"/>
      <c r="C83" s="8" t="s">
        <v>12</v>
      </c>
      <c r="D83" s="9">
        <v>25.200000000000003</v>
      </c>
      <c r="E83" s="9">
        <v>17.299999999999997</v>
      </c>
      <c r="F83" s="9">
        <v>14.799999999999997</v>
      </c>
      <c r="G83" s="9">
        <v>49</v>
      </c>
      <c r="H83" s="9">
        <v>26.5</v>
      </c>
      <c r="I83" s="9">
        <v>20</v>
      </c>
      <c r="J83" s="9">
        <v>20.099999999999994</v>
      </c>
      <c r="K83" s="9">
        <v>43.4</v>
      </c>
      <c r="L83" s="9">
        <v>23.799999999999997</v>
      </c>
      <c r="M83" s="9">
        <v>14.700000000000003</v>
      </c>
      <c r="N83" s="9">
        <v>7.7999999999999972</v>
      </c>
      <c r="O83" s="9">
        <v>55.4</v>
      </c>
    </row>
    <row r="84" spans="1:15" ht="18" customHeight="1">
      <c r="A84" s="32" t="s">
        <v>29</v>
      </c>
      <c r="B84" s="4" t="s">
        <v>8</v>
      </c>
      <c r="C84" s="4"/>
      <c r="D84" s="5">
        <v>20.200000000000003</v>
      </c>
      <c r="E84" s="5">
        <v>13.299999999999997</v>
      </c>
      <c r="F84" s="5">
        <v>10.700000000000003</v>
      </c>
      <c r="G84" s="5">
        <v>38.700000000000003</v>
      </c>
      <c r="H84" s="5">
        <v>23.700000000000003</v>
      </c>
      <c r="I84" s="5">
        <v>18.799999999999997</v>
      </c>
      <c r="J84" s="5">
        <v>14.700000000000003</v>
      </c>
      <c r="K84" s="5">
        <v>39.1</v>
      </c>
      <c r="L84" s="5">
        <v>15.799999999999997</v>
      </c>
      <c r="M84" s="5">
        <v>6.4000000000000057</v>
      </c>
      <c r="N84" s="5">
        <v>5.4000000000000057</v>
      </c>
      <c r="O84" s="5">
        <v>38.299999999999997</v>
      </c>
    </row>
    <row r="85" spans="1:15" ht="18" customHeight="1">
      <c r="A85" s="32"/>
      <c r="B85" s="6"/>
      <c r="C85" s="6" t="s">
        <v>9</v>
      </c>
      <c r="D85" s="7">
        <v>17.799999999999997</v>
      </c>
      <c r="E85" s="7">
        <v>11.799999999999997</v>
      </c>
      <c r="F85" s="7">
        <v>9.2000000000000028</v>
      </c>
      <c r="G85" s="7">
        <v>34.299999999999997</v>
      </c>
      <c r="H85" s="7">
        <v>21.400000000000006</v>
      </c>
      <c r="I85" s="7">
        <v>16.5</v>
      </c>
      <c r="J85" s="7">
        <v>12.5</v>
      </c>
      <c r="K85" s="7">
        <v>36.9</v>
      </c>
      <c r="L85" s="7">
        <v>13.599999999999994</v>
      </c>
      <c r="M85" s="7">
        <v>6.5</v>
      </c>
      <c r="N85" s="7">
        <v>5.2000000000000028</v>
      </c>
      <c r="O85" s="7">
        <v>31.299999999999997</v>
      </c>
    </row>
    <row r="86" spans="1:15" ht="18" customHeight="1">
      <c r="A86" s="32"/>
      <c r="B86" s="6"/>
      <c r="C86" s="6" t="s">
        <v>10</v>
      </c>
      <c r="D86" s="7">
        <v>19.400000000000006</v>
      </c>
      <c r="E86" s="7">
        <v>12</v>
      </c>
      <c r="F86" s="7">
        <v>10.299999999999997</v>
      </c>
      <c r="G86" s="7">
        <v>37.700000000000003</v>
      </c>
      <c r="H86" s="7">
        <v>22.5</v>
      </c>
      <c r="I86" s="7">
        <v>17.200000000000003</v>
      </c>
      <c r="J86" s="7">
        <v>14</v>
      </c>
      <c r="K86" s="7">
        <v>37.6</v>
      </c>
      <c r="L86" s="7">
        <v>15.900000000000006</v>
      </c>
      <c r="M86" s="7">
        <v>6.5</v>
      </c>
      <c r="N86" s="7">
        <v>6</v>
      </c>
      <c r="O86" s="7">
        <v>37.799999999999997</v>
      </c>
    </row>
    <row r="87" spans="1:15" ht="18" customHeight="1">
      <c r="A87" s="32"/>
      <c r="B87" s="6"/>
      <c r="C87" s="6" t="s">
        <v>51</v>
      </c>
      <c r="D87" s="7">
        <v>23.599999999999994</v>
      </c>
      <c r="E87" s="7">
        <v>15.900000000000006</v>
      </c>
      <c r="F87" s="7">
        <v>12.5</v>
      </c>
      <c r="G87" s="7">
        <v>44.5</v>
      </c>
      <c r="H87" s="7">
        <v>26.599999999999994</v>
      </c>
      <c r="I87" s="7">
        <v>21.799999999999997</v>
      </c>
      <c r="J87" s="7">
        <v>17</v>
      </c>
      <c r="K87" s="7">
        <v>42.1</v>
      </c>
      <c r="L87" s="7">
        <v>18.799999999999997</v>
      </c>
      <c r="M87" s="7">
        <v>6.0999999999999943</v>
      </c>
      <c r="N87" s="7">
        <v>4.9000000000000057</v>
      </c>
      <c r="O87" s="7">
        <v>48.5</v>
      </c>
    </row>
    <row r="88" spans="1:15" ht="18" customHeight="1">
      <c r="A88" s="32"/>
      <c r="B88" s="6"/>
      <c r="C88" s="6" t="s">
        <v>11</v>
      </c>
      <c r="D88" s="7">
        <v>19.200000000000003</v>
      </c>
      <c r="E88" s="7">
        <v>12.700000000000003</v>
      </c>
      <c r="F88" s="7">
        <v>10.599999999999994</v>
      </c>
      <c r="G88" s="7">
        <v>36.200000000000003</v>
      </c>
      <c r="H88" s="7">
        <v>23.599999999999994</v>
      </c>
      <c r="I88" s="7">
        <v>19.799999999999997</v>
      </c>
      <c r="J88" s="7">
        <v>16.099999999999994</v>
      </c>
      <c r="K88" s="7">
        <v>37</v>
      </c>
      <c r="L88" s="7">
        <v>14</v>
      </c>
      <c r="M88" s="7">
        <v>3.7999999999999972</v>
      </c>
      <c r="N88" s="7">
        <v>3.5</v>
      </c>
      <c r="O88" s="7">
        <v>35.400000000000006</v>
      </c>
    </row>
    <row r="89" spans="1:15" ht="18" customHeight="1">
      <c r="A89" s="33"/>
      <c r="B89" s="8"/>
      <c r="C89" s="8" t="s">
        <v>12</v>
      </c>
      <c r="D89" s="9">
        <v>26.299999999999997</v>
      </c>
      <c r="E89" s="9">
        <v>17.700000000000003</v>
      </c>
      <c r="F89" s="9">
        <v>14.700000000000003</v>
      </c>
      <c r="G89" s="9">
        <v>51.1</v>
      </c>
      <c r="H89" s="9">
        <v>29.200000000000003</v>
      </c>
      <c r="I89" s="9">
        <v>23.700000000000003</v>
      </c>
      <c r="J89" s="9">
        <v>19.599999999999994</v>
      </c>
      <c r="K89" s="9">
        <v>47.2</v>
      </c>
      <c r="L89" s="9">
        <v>22.700000000000003</v>
      </c>
      <c r="M89" s="9">
        <v>10.900000000000006</v>
      </c>
      <c r="N89" s="9">
        <v>8.0999999999999943</v>
      </c>
      <c r="O89" s="9">
        <v>56.2</v>
      </c>
    </row>
    <row r="90" spans="1:15" ht="18" customHeight="1">
      <c r="A90" s="32" t="s">
        <v>46</v>
      </c>
      <c r="B90" s="4" t="s">
        <v>8</v>
      </c>
      <c r="C90" s="4"/>
      <c r="D90" s="5">
        <v>18.400000000000006</v>
      </c>
      <c r="E90" s="5">
        <v>13.200000000000003</v>
      </c>
      <c r="F90" s="5">
        <v>9.5999999999999943</v>
      </c>
      <c r="G90" s="5">
        <v>34.099999999999994</v>
      </c>
      <c r="H90" s="5">
        <v>21</v>
      </c>
      <c r="I90" s="5">
        <v>17.599999999999994</v>
      </c>
      <c r="J90" s="5">
        <v>12.599999999999994</v>
      </c>
      <c r="K90" s="5">
        <v>33.900000000000006</v>
      </c>
      <c r="L90" s="5">
        <v>15</v>
      </c>
      <c r="M90" s="5">
        <v>7.5</v>
      </c>
      <c r="N90" s="5">
        <v>5.2999999999999972</v>
      </c>
      <c r="O90" s="5">
        <v>34.5</v>
      </c>
    </row>
    <row r="91" spans="1:15" ht="18" customHeight="1">
      <c r="A91" s="32"/>
      <c r="B91" s="6"/>
      <c r="C91" s="6" t="s">
        <v>9</v>
      </c>
      <c r="D91" s="7">
        <v>16.299999999999997</v>
      </c>
      <c r="E91" s="7">
        <v>11.700000000000003</v>
      </c>
      <c r="F91" s="7">
        <v>8.4000000000000057</v>
      </c>
      <c r="G91" s="7">
        <v>30.099999999999994</v>
      </c>
      <c r="H91" s="7">
        <v>18.799999999999997</v>
      </c>
      <c r="I91" s="7">
        <v>15.299999999999997</v>
      </c>
      <c r="J91" s="7">
        <v>10.900000000000006</v>
      </c>
      <c r="K91" s="7">
        <v>31.299999999999997</v>
      </c>
      <c r="L91" s="7">
        <v>13.200000000000003</v>
      </c>
      <c r="M91" s="7">
        <v>7.2999999999999972</v>
      </c>
      <c r="N91" s="7">
        <v>5.5</v>
      </c>
      <c r="O91" s="7">
        <v>28.700000000000003</v>
      </c>
    </row>
    <row r="92" spans="1:15" ht="18" customHeight="1">
      <c r="A92" s="32"/>
      <c r="B92" s="6"/>
      <c r="C92" s="6" t="s">
        <v>10</v>
      </c>
      <c r="D92" s="7">
        <v>17.400000000000006</v>
      </c>
      <c r="E92" s="7">
        <v>12.299999999999997</v>
      </c>
      <c r="F92" s="7">
        <v>8.7000000000000028</v>
      </c>
      <c r="G92" s="7">
        <v>32.400000000000006</v>
      </c>
      <c r="H92" s="7">
        <v>19.299999999999997</v>
      </c>
      <c r="I92" s="7">
        <v>16</v>
      </c>
      <c r="J92" s="7">
        <v>11.299999999999997</v>
      </c>
      <c r="K92" s="7">
        <v>31.200000000000003</v>
      </c>
      <c r="L92" s="7">
        <v>15.099999999999994</v>
      </c>
      <c r="M92" s="7">
        <v>8.2999999999999972</v>
      </c>
      <c r="N92" s="7">
        <v>5.7000000000000028</v>
      </c>
      <c r="O92" s="7">
        <v>33.799999999999997</v>
      </c>
    </row>
    <row r="93" spans="1:15" ht="18" customHeight="1">
      <c r="A93" s="32"/>
      <c r="B93" s="6"/>
      <c r="C93" s="6" t="s">
        <v>51</v>
      </c>
      <c r="D93" s="7">
        <v>21.599999999999994</v>
      </c>
      <c r="E93" s="7">
        <v>15.799999999999997</v>
      </c>
      <c r="F93" s="7">
        <v>11.299999999999997</v>
      </c>
      <c r="G93" s="7">
        <v>39.700000000000003</v>
      </c>
      <c r="H93" s="7">
        <v>23.900000000000006</v>
      </c>
      <c r="I93" s="7">
        <v>21</v>
      </c>
      <c r="J93" s="7">
        <v>14.799999999999997</v>
      </c>
      <c r="K93" s="7">
        <v>37.200000000000003</v>
      </c>
      <c r="L93" s="7">
        <v>17.599999999999994</v>
      </c>
      <c r="M93" s="7">
        <v>6.5999999999999943</v>
      </c>
      <c r="N93" s="7">
        <v>5</v>
      </c>
      <c r="O93" s="7">
        <v>44</v>
      </c>
    </row>
    <row r="94" spans="1:15" ht="18" customHeight="1">
      <c r="A94" s="32"/>
      <c r="B94" s="6"/>
      <c r="C94" s="6" t="s">
        <v>11</v>
      </c>
      <c r="D94" s="7">
        <v>17.900000000000006</v>
      </c>
      <c r="E94" s="7">
        <v>12.200000000000003</v>
      </c>
      <c r="F94" s="7">
        <v>9.0999999999999943</v>
      </c>
      <c r="G94" s="7">
        <v>34.299999999999997</v>
      </c>
      <c r="H94" s="7">
        <v>21.599999999999994</v>
      </c>
      <c r="I94" s="7">
        <v>16.900000000000006</v>
      </c>
      <c r="J94" s="7">
        <v>12.900000000000006</v>
      </c>
      <c r="K94" s="7">
        <v>36.700000000000003</v>
      </c>
      <c r="L94" s="7">
        <v>13</v>
      </c>
      <c r="M94" s="7">
        <v>6.0999999999999943</v>
      </c>
      <c r="N94" s="7">
        <v>3.9000000000000057</v>
      </c>
      <c r="O94" s="7">
        <v>31.200000000000003</v>
      </c>
    </row>
    <row r="95" spans="1:15" ht="18" customHeight="1">
      <c r="A95" s="33"/>
      <c r="B95" s="8"/>
      <c r="C95" s="8" t="s">
        <v>12</v>
      </c>
      <c r="D95" s="9">
        <v>24.099999999999994</v>
      </c>
      <c r="E95" s="9">
        <v>16.299999999999997</v>
      </c>
      <c r="F95" s="9">
        <v>14</v>
      </c>
      <c r="G95" s="9">
        <v>44.9</v>
      </c>
      <c r="H95" s="9">
        <v>26.5</v>
      </c>
      <c r="I95" s="9">
        <v>20.099999999999994</v>
      </c>
      <c r="J95" s="9">
        <v>19.299999999999997</v>
      </c>
      <c r="K95" s="9">
        <v>41.8</v>
      </c>
      <c r="L95" s="9">
        <v>20.599999999999994</v>
      </c>
      <c r="M95" s="9">
        <v>11.5</v>
      </c>
      <c r="N95" s="9">
        <v>6</v>
      </c>
      <c r="O95" s="9">
        <v>49.7</v>
      </c>
    </row>
    <row r="96" spans="1:15" ht="18" customHeight="1">
      <c r="A96" s="32" t="s">
        <v>47</v>
      </c>
      <c r="B96" s="4" t="s">
        <v>8</v>
      </c>
      <c r="C96" s="4"/>
      <c r="D96" s="5">
        <v>17.700000000000003</v>
      </c>
      <c r="E96" s="5">
        <v>14.200000000000003</v>
      </c>
      <c r="F96" s="5">
        <v>7.9000000000000057</v>
      </c>
      <c r="G96" s="5">
        <v>32.5</v>
      </c>
      <c r="H96" s="5">
        <v>21.099999999999994</v>
      </c>
      <c r="I96" s="5">
        <v>20.099999999999994</v>
      </c>
      <c r="J96" s="5">
        <v>10.099999999999994</v>
      </c>
      <c r="K96" s="5">
        <v>33.900000000000006</v>
      </c>
      <c r="L96" s="5">
        <v>12.900000000000006</v>
      </c>
      <c r="M96" s="5">
        <v>6.4000000000000057</v>
      </c>
      <c r="N96" s="5">
        <v>4.7000000000000028</v>
      </c>
      <c r="O96" s="5">
        <v>30.400000000000006</v>
      </c>
    </row>
    <row r="97" spans="1:18" ht="18" customHeight="1">
      <c r="A97" s="32"/>
      <c r="B97" s="6"/>
      <c r="C97" s="6" t="s">
        <v>9</v>
      </c>
      <c r="D97" s="7">
        <v>15.599999999999994</v>
      </c>
      <c r="E97" s="7">
        <v>12.400000000000006</v>
      </c>
      <c r="F97" s="7">
        <v>7.0999999999999943</v>
      </c>
      <c r="G97" s="7">
        <v>28.599999999999994</v>
      </c>
      <c r="H97" s="7">
        <v>18.700000000000003</v>
      </c>
      <c r="I97" s="7">
        <v>17.299999999999997</v>
      </c>
      <c r="J97" s="7">
        <v>8.5</v>
      </c>
      <c r="K97" s="7">
        <v>30.900000000000006</v>
      </c>
      <c r="L97" s="7">
        <v>11.700000000000003</v>
      </c>
      <c r="M97" s="7">
        <v>6.2999999999999972</v>
      </c>
      <c r="N97" s="7">
        <v>5.2000000000000028</v>
      </c>
      <c r="O97" s="7">
        <v>25.5</v>
      </c>
    </row>
    <row r="98" spans="1:18" ht="18" customHeight="1">
      <c r="A98" s="32"/>
      <c r="B98" s="6"/>
      <c r="C98" s="6" t="s">
        <v>10</v>
      </c>
      <c r="D98" s="7">
        <v>15.900000000000006</v>
      </c>
      <c r="E98" s="7">
        <v>12.700000000000003</v>
      </c>
      <c r="F98" s="7">
        <v>6.7000000000000028</v>
      </c>
      <c r="G98" s="7">
        <v>29.5</v>
      </c>
      <c r="H98" s="7">
        <v>19.200000000000003</v>
      </c>
      <c r="I98" s="7">
        <v>18.299999999999997</v>
      </c>
      <c r="J98" s="7">
        <v>8.9000000000000057</v>
      </c>
      <c r="K98" s="7">
        <v>30.700000000000003</v>
      </c>
      <c r="L98" s="7">
        <v>12</v>
      </c>
      <c r="M98" s="7">
        <v>6.2999999999999972</v>
      </c>
      <c r="N98" s="7">
        <v>4.0999999999999943</v>
      </c>
      <c r="O98" s="7">
        <v>27.900000000000006</v>
      </c>
    </row>
    <row r="99" spans="1:18" ht="18" customHeight="1">
      <c r="A99" s="32"/>
      <c r="B99" s="6"/>
      <c r="C99" s="6" t="s">
        <v>51</v>
      </c>
      <c r="D99" s="7">
        <v>21.700000000000003</v>
      </c>
      <c r="E99" s="7">
        <v>17.799999999999997</v>
      </c>
      <c r="F99" s="7">
        <v>9.7999999999999972</v>
      </c>
      <c r="G99" s="7">
        <v>39.5</v>
      </c>
      <c r="H99" s="7">
        <v>24.599999999999994</v>
      </c>
      <c r="I99" s="7">
        <v>24.200000000000003</v>
      </c>
      <c r="J99" s="7">
        <v>12.299999999999997</v>
      </c>
      <c r="K99" s="7">
        <v>38.6</v>
      </c>
      <c r="L99" s="7">
        <v>16.299999999999997</v>
      </c>
      <c r="M99" s="7">
        <v>6.7999999999999972</v>
      </c>
      <c r="N99" s="7">
        <v>4.9000000000000057</v>
      </c>
      <c r="O99" s="7">
        <v>41.3</v>
      </c>
    </row>
    <row r="100" spans="1:18" ht="18" customHeight="1">
      <c r="A100" s="32"/>
      <c r="B100" s="6"/>
      <c r="C100" s="6" t="s">
        <v>11</v>
      </c>
      <c r="D100" s="7">
        <v>16.299999999999997</v>
      </c>
      <c r="E100" s="7">
        <v>13.799999999999997</v>
      </c>
      <c r="F100" s="7">
        <v>7.0999999999999943</v>
      </c>
      <c r="G100" s="7">
        <v>29.599999999999994</v>
      </c>
      <c r="H100" s="7">
        <v>21.5</v>
      </c>
      <c r="I100" s="7">
        <v>20.799999999999997</v>
      </c>
      <c r="J100" s="7">
        <v>9.7000000000000028</v>
      </c>
      <c r="K100" s="7">
        <v>35</v>
      </c>
      <c r="L100" s="7">
        <v>9.0999999999999943</v>
      </c>
      <c r="M100" s="7">
        <v>4.5</v>
      </c>
      <c r="N100" s="7">
        <v>3.5</v>
      </c>
      <c r="O100" s="7">
        <v>21.700000000000003</v>
      </c>
    </row>
    <row r="101" spans="1:18" ht="18" customHeight="1">
      <c r="A101" s="33"/>
      <c r="B101" s="8"/>
      <c r="C101" s="8" t="s">
        <v>12</v>
      </c>
      <c r="D101" s="9">
        <v>22.5</v>
      </c>
      <c r="E101" s="9">
        <v>15.700000000000003</v>
      </c>
      <c r="F101" s="9">
        <v>10.5</v>
      </c>
      <c r="G101" s="9">
        <v>45.2</v>
      </c>
      <c r="H101" s="9">
        <v>25.900000000000006</v>
      </c>
      <c r="I101" s="9">
        <v>22.700000000000003</v>
      </c>
      <c r="J101" s="9">
        <v>13.799999999999997</v>
      </c>
      <c r="K101" s="9">
        <v>43.8</v>
      </c>
      <c r="L101" s="9">
        <v>17.799999999999997</v>
      </c>
      <c r="M101" s="9">
        <v>7.5</v>
      </c>
      <c r="N101" s="9">
        <v>4.7999999999999972</v>
      </c>
      <c r="O101" s="9">
        <v>47.4</v>
      </c>
    </row>
    <row r="102" spans="1:18" ht="18" customHeight="1">
      <c r="A102" s="32" t="s">
        <v>48</v>
      </c>
      <c r="B102" s="4" t="s">
        <v>8</v>
      </c>
      <c r="C102" s="4"/>
      <c r="D102" s="5">
        <v>17</v>
      </c>
      <c r="E102" s="5">
        <v>13.900000000000006</v>
      </c>
      <c r="F102" s="5">
        <v>7.7999999999999972</v>
      </c>
      <c r="G102" s="5">
        <v>30.200000000000003</v>
      </c>
      <c r="H102" s="5">
        <v>20.400000000000006</v>
      </c>
      <c r="I102" s="5">
        <v>19.700000000000003</v>
      </c>
      <c r="J102" s="5">
        <v>10.299999999999997</v>
      </c>
      <c r="K102" s="5">
        <v>31.200000000000003</v>
      </c>
      <c r="L102" s="5">
        <v>12.200000000000003</v>
      </c>
      <c r="M102" s="5">
        <v>6.4000000000000057</v>
      </c>
      <c r="N102" s="5">
        <v>4.5</v>
      </c>
      <c r="O102" s="5">
        <v>28.700000000000003</v>
      </c>
    </row>
    <row r="103" spans="1:18" ht="18" customHeight="1">
      <c r="A103" s="32"/>
      <c r="B103" s="6"/>
      <c r="C103" s="6" t="s">
        <v>9</v>
      </c>
      <c r="D103" s="7">
        <v>14.5</v>
      </c>
      <c r="E103" s="7">
        <v>11.900000000000006</v>
      </c>
      <c r="F103" s="7">
        <v>6.7999999999999972</v>
      </c>
      <c r="G103" s="7">
        <v>25.700000000000003</v>
      </c>
      <c r="H103" s="7">
        <v>17.700000000000003</v>
      </c>
      <c r="I103" s="7">
        <v>16.700000000000003</v>
      </c>
      <c r="J103" s="7">
        <v>8.5</v>
      </c>
      <c r="K103" s="7">
        <v>28</v>
      </c>
      <c r="L103" s="7">
        <v>10.400000000000006</v>
      </c>
      <c r="M103" s="7">
        <v>6.0999999999999943</v>
      </c>
      <c r="N103" s="7">
        <v>4.7000000000000028</v>
      </c>
      <c r="O103" s="7">
        <v>22.400000000000006</v>
      </c>
    </row>
    <row r="104" spans="1:18" ht="18" customHeight="1">
      <c r="A104" s="32"/>
      <c r="B104" s="6"/>
      <c r="C104" s="6" t="s">
        <v>10</v>
      </c>
      <c r="D104" s="7">
        <v>15</v>
      </c>
      <c r="E104" s="7">
        <v>12.200000000000003</v>
      </c>
      <c r="F104" s="7">
        <v>6.2999999999999972</v>
      </c>
      <c r="G104" s="7">
        <v>27.400000000000006</v>
      </c>
      <c r="H104" s="7">
        <v>18.400000000000006</v>
      </c>
      <c r="I104" s="7">
        <v>17.299999999999997</v>
      </c>
      <c r="J104" s="7">
        <v>8.9000000000000057</v>
      </c>
      <c r="K104" s="7">
        <v>28.700000000000003</v>
      </c>
      <c r="L104" s="7">
        <v>11.200000000000003</v>
      </c>
      <c r="M104" s="7">
        <v>6.7000000000000028</v>
      </c>
      <c r="N104" s="7">
        <v>3.4000000000000057</v>
      </c>
      <c r="O104" s="7">
        <v>25.700000000000003</v>
      </c>
    </row>
    <row r="105" spans="1:18" ht="18" customHeight="1">
      <c r="A105" s="32"/>
      <c r="B105" s="6"/>
      <c r="C105" s="6" t="s">
        <v>51</v>
      </c>
      <c r="D105" s="7">
        <v>21.200000000000003</v>
      </c>
      <c r="E105" s="7">
        <v>17.099999999999994</v>
      </c>
      <c r="F105" s="7">
        <v>10.299999999999997</v>
      </c>
      <c r="G105" s="7">
        <v>38</v>
      </c>
      <c r="H105" s="7">
        <v>24</v>
      </c>
      <c r="I105" s="7">
        <v>23.599999999999994</v>
      </c>
      <c r="J105" s="7">
        <v>13.099999999999994</v>
      </c>
      <c r="K105" s="7">
        <v>35.400000000000006</v>
      </c>
      <c r="L105" s="7">
        <v>16.099999999999994</v>
      </c>
      <c r="M105" s="7">
        <v>6.0999999999999943</v>
      </c>
      <c r="N105" s="7">
        <v>5.0999999999999943</v>
      </c>
      <c r="O105" s="7">
        <v>43.4</v>
      </c>
    </row>
    <row r="106" spans="1:18" ht="18" customHeight="1">
      <c r="A106" s="32"/>
      <c r="B106" s="6"/>
      <c r="C106" s="6" t="s">
        <v>11</v>
      </c>
      <c r="D106" s="7">
        <v>16.299999999999997</v>
      </c>
      <c r="E106" s="7">
        <v>15</v>
      </c>
      <c r="F106" s="7">
        <v>6.7000000000000028</v>
      </c>
      <c r="G106" s="7">
        <v>27.299999999999997</v>
      </c>
      <c r="H106" s="7">
        <v>21.700000000000003</v>
      </c>
      <c r="I106" s="7">
        <v>21.900000000000006</v>
      </c>
      <c r="J106" s="7">
        <v>8.9000000000000057</v>
      </c>
      <c r="K106" s="7">
        <v>33.400000000000006</v>
      </c>
      <c r="L106" s="7">
        <v>9</v>
      </c>
      <c r="M106" s="7">
        <v>6</v>
      </c>
      <c r="N106" s="7">
        <v>3.9000000000000057</v>
      </c>
      <c r="O106" s="7">
        <v>18.400000000000006</v>
      </c>
    </row>
    <row r="107" spans="1:18" ht="18" customHeight="1">
      <c r="A107" s="33"/>
      <c r="B107" s="8"/>
      <c r="C107" s="8" t="s">
        <v>12</v>
      </c>
      <c r="D107" s="9">
        <v>22.099999999999994</v>
      </c>
      <c r="E107" s="9">
        <v>16.599999999999994</v>
      </c>
      <c r="F107" s="9">
        <v>11.400000000000006</v>
      </c>
      <c r="G107" s="9">
        <v>41.3</v>
      </c>
      <c r="H107" s="9">
        <v>25.799999999999997</v>
      </c>
      <c r="I107" s="9">
        <v>23.299999999999997</v>
      </c>
      <c r="J107" s="9">
        <v>16.099999999999994</v>
      </c>
      <c r="K107" s="9">
        <v>38</v>
      </c>
      <c r="L107" s="9">
        <v>17.200000000000003</v>
      </c>
      <c r="M107" s="9">
        <v>9.0999999999999943</v>
      </c>
      <c r="N107" s="9">
        <v>5.2999999999999972</v>
      </c>
      <c r="O107" s="9">
        <v>47.3</v>
      </c>
    </row>
    <row r="108" spans="1:18" s="48" customFormat="1" ht="12.75">
      <c r="A108" s="1" t="s">
        <v>44</v>
      </c>
    </row>
    <row r="111" spans="1:18" ht="18" customHeight="1">
      <c r="A111" s="30" t="s">
        <v>57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8" ht="18" customHeight="1">
      <c r="A128" s="30" t="s">
        <v>58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2" spans="1:18" ht="18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8" ht="18" customHeight="1">
      <c r="A143" s="30" t="s">
        <v>59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7" spans="1:18" ht="18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1:18" ht="18" customHeight="1">
      <c r="A158" s="30" t="s">
        <v>60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31" t="s">
        <v>49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9">
    <mergeCell ref="A128:R128"/>
    <mergeCell ref="A143:R143"/>
    <mergeCell ref="A157:O157"/>
    <mergeCell ref="A158:R158"/>
    <mergeCell ref="A171:R171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9.140625" style="2" customWidth="1"/>
    <col min="2" max="2" width="2.57031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2" customFormat="1" ht="18" customHeight="1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1.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7.7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46" t="s">
        <v>7</v>
      </c>
      <c r="B6" s="13" t="s">
        <v>8</v>
      </c>
      <c r="C6" s="13"/>
      <c r="D6" s="14">
        <v>36.299999999999997</v>
      </c>
      <c r="E6" s="14">
        <v>35.299999999999997</v>
      </c>
      <c r="F6" s="14">
        <v>23</v>
      </c>
      <c r="G6" s="14">
        <v>49.2</v>
      </c>
      <c r="H6" s="14">
        <v>35</v>
      </c>
      <c r="I6" s="14">
        <v>33.099999999999994</v>
      </c>
      <c r="J6" s="14">
        <v>21.700000000000003</v>
      </c>
      <c r="K6" s="14">
        <v>48.4</v>
      </c>
      <c r="L6" s="14">
        <v>42.9</v>
      </c>
      <c r="M6" s="14">
        <v>43.8</v>
      </c>
      <c r="N6" s="14">
        <v>29.799999999999997</v>
      </c>
      <c r="O6" s="14">
        <v>53.7</v>
      </c>
    </row>
    <row r="7" spans="1:15" ht="18" customHeight="1">
      <c r="A7" s="32"/>
      <c r="B7" s="6"/>
      <c r="C7" s="6" t="s">
        <v>9</v>
      </c>
      <c r="D7" s="7">
        <v>36.299999999999997</v>
      </c>
      <c r="E7" s="7">
        <v>35.799999999999997</v>
      </c>
      <c r="F7" s="7">
        <v>22.700000000000003</v>
      </c>
      <c r="G7" s="7">
        <v>49.6</v>
      </c>
      <c r="H7" s="7">
        <v>35.200000000000003</v>
      </c>
      <c r="I7" s="7">
        <v>34.099999999999994</v>
      </c>
      <c r="J7" s="7">
        <v>21.799999999999997</v>
      </c>
      <c r="K7" s="7">
        <v>48.7</v>
      </c>
      <c r="L7" s="7">
        <v>41.2</v>
      </c>
      <c r="M7" s="7">
        <v>42.1</v>
      </c>
      <c r="N7" s="7">
        <v>26.599999999999994</v>
      </c>
      <c r="O7" s="7">
        <v>53.6</v>
      </c>
    </row>
    <row r="8" spans="1:15" ht="18" customHeight="1">
      <c r="A8" s="32"/>
      <c r="B8" s="6"/>
      <c r="C8" s="6" t="s">
        <v>10</v>
      </c>
      <c r="D8" s="7">
        <v>33.900000000000006</v>
      </c>
      <c r="E8" s="7">
        <v>32.700000000000003</v>
      </c>
      <c r="F8" s="7">
        <v>19.200000000000003</v>
      </c>
      <c r="G8" s="7">
        <v>47.8</v>
      </c>
      <c r="H8" s="7">
        <v>32</v>
      </c>
      <c r="I8" s="7">
        <v>30</v>
      </c>
      <c r="J8" s="7">
        <v>17.400000000000006</v>
      </c>
      <c r="K8" s="7">
        <v>46.3</v>
      </c>
      <c r="L8" s="7">
        <v>42.7</v>
      </c>
      <c r="M8" s="7">
        <v>42.9</v>
      </c>
      <c r="N8" s="7">
        <v>27.799999999999997</v>
      </c>
      <c r="O8" s="7">
        <v>55.6</v>
      </c>
    </row>
    <row r="9" spans="1:15" ht="18" customHeight="1">
      <c r="A9" s="32"/>
      <c r="B9" s="6"/>
      <c r="C9" s="6" t="s">
        <v>51</v>
      </c>
      <c r="D9" s="7">
        <v>38.1</v>
      </c>
      <c r="E9" s="7">
        <v>36.1</v>
      </c>
      <c r="F9" s="7">
        <v>26.599999999999994</v>
      </c>
      <c r="G9" s="7">
        <v>49.9</v>
      </c>
      <c r="H9" s="7">
        <v>36.799999999999997</v>
      </c>
      <c r="I9" s="7">
        <v>33.700000000000003</v>
      </c>
      <c r="J9" s="7">
        <v>25.200000000000003</v>
      </c>
      <c r="K9" s="7">
        <v>49.4</v>
      </c>
      <c r="L9" s="7">
        <v>45.8</v>
      </c>
      <c r="M9" s="7">
        <v>46.3</v>
      </c>
      <c r="N9" s="7">
        <v>36.1</v>
      </c>
      <c r="O9" s="7">
        <v>53.8</v>
      </c>
    </row>
    <row r="10" spans="1:15" ht="18" customHeight="1">
      <c r="A10" s="32"/>
      <c r="B10" s="6"/>
      <c r="C10" s="6" t="s">
        <v>11</v>
      </c>
      <c r="D10" s="7">
        <v>36.299999999999997</v>
      </c>
      <c r="E10" s="7">
        <v>36.200000000000003</v>
      </c>
      <c r="F10" s="7">
        <v>22.799999999999997</v>
      </c>
      <c r="G10" s="7">
        <v>48.4</v>
      </c>
      <c r="H10" s="7">
        <v>34.799999999999997</v>
      </c>
      <c r="I10" s="7">
        <v>34.299999999999997</v>
      </c>
      <c r="J10" s="7">
        <v>21.599999999999994</v>
      </c>
      <c r="K10" s="7">
        <v>47</v>
      </c>
      <c r="L10" s="7">
        <v>45.6</v>
      </c>
      <c r="M10" s="7">
        <v>46</v>
      </c>
      <c r="N10" s="7">
        <v>31.299999999999997</v>
      </c>
      <c r="O10" s="7">
        <v>57.5</v>
      </c>
    </row>
    <row r="11" spans="1:15" ht="18" customHeight="1">
      <c r="A11" s="33"/>
      <c r="B11" s="8"/>
      <c r="C11" s="8" t="s">
        <v>12</v>
      </c>
      <c r="D11" s="9">
        <v>39.5</v>
      </c>
      <c r="E11" s="9">
        <v>39</v>
      </c>
      <c r="F11" s="9">
        <v>25.799999999999997</v>
      </c>
      <c r="G11" s="9">
        <v>51.8</v>
      </c>
      <c r="H11" s="9">
        <v>39.200000000000003</v>
      </c>
      <c r="I11" s="9">
        <v>36.799999999999997</v>
      </c>
      <c r="J11" s="9">
        <v>24.099999999999994</v>
      </c>
      <c r="K11" s="9">
        <v>54.5</v>
      </c>
      <c r="L11" s="9">
        <v>40.5</v>
      </c>
      <c r="M11" s="9">
        <v>45.2</v>
      </c>
      <c r="N11" s="9">
        <v>32.799999999999997</v>
      </c>
      <c r="O11" s="9">
        <v>40.299999999999997</v>
      </c>
    </row>
    <row r="12" spans="1:15" ht="18" customHeight="1">
      <c r="A12" s="45" t="s">
        <v>13</v>
      </c>
      <c r="B12" s="15" t="s">
        <v>8</v>
      </c>
      <c r="C12" s="15"/>
      <c r="D12" s="16">
        <v>35</v>
      </c>
      <c r="E12" s="16">
        <v>34.900000000000006</v>
      </c>
      <c r="F12" s="16">
        <v>19.099999999999994</v>
      </c>
      <c r="G12" s="16">
        <v>48.8</v>
      </c>
      <c r="H12" s="16">
        <v>33.299999999999997</v>
      </c>
      <c r="I12" s="16">
        <v>32</v>
      </c>
      <c r="J12" s="16">
        <v>17.700000000000003</v>
      </c>
      <c r="K12" s="16">
        <v>47.8</v>
      </c>
      <c r="L12" s="16">
        <v>43.3</v>
      </c>
      <c r="M12" s="16">
        <v>46.7</v>
      </c>
      <c r="N12" s="16">
        <v>26.400000000000006</v>
      </c>
      <c r="O12" s="16">
        <v>54.8</v>
      </c>
    </row>
    <row r="13" spans="1:15" ht="18" customHeight="1">
      <c r="A13" s="32"/>
      <c r="B13" s="6"/>
      <c r="C13" s="6" t="s">
        <v>9</v>
      </c>
      <c r="D13" s="7">
        <v>33.900000000000006</v>
      </c>
      <c r="E13" s="7">
        <v>33.900000000000006</v>
      </c>
      <c r="F13" s="7">
        <v>17.599999999999994</v>
      </c>
      <c r="G13" s="7">
        <v>48.7</v>
      </c>
      <c r="H13" s="7">
        <v>32</v>
      </c>
      <c r="I13" s="7">
        <v>30.799999999999997</v>
      </c>
      <c r="J13" s="7">
        <v>16</v>
      </c>
      <c r="K13" s="7">
        <v>47.9</v>
      </c>
      <c r="L13" s="7">
        <v>42.4</v>
      </c>
      <c r="M13" s="7">
        <v>46.5</v>
      </c>
      <c r="N13" s="7">
        <v>25</v>
      </c>
      <c r="O13" s="7">
        <v>52.8</v>
      </c>
    </row>
    <row r="14" spans="1:15" ht="18" customHeight="1">
      <c r="A14" s="32"/>
      <c r="B14" s="6"/>
      <c r="C14" s="6" t="s">
        <v>10</v>
      </c>
      <c r="D14" s="7">
        <v>34.099999999999994</v>
      </c>
      <c r="E14" s="7">
        <v>33.5</v>
      </c>
      <c r="F14" s="7">
        <v>17</v>
      </c>
      <c r="G14" s="7">
        <v>49</v>
      </c>
      <c r="H14" s="7">
        <v>32.5</v>
      </c>
      <c r="I14" s="7">
        <v>30.900000000000006</v>
      </c>
      <c r="J14" s="7">
        <v>15.400000000000006</v>
      </c>
      <c r="K14" s="7">
        <v>48</v>
      </c>
      <c r="L14" s="7">
        <v>41.6</v>
      </c>
      <c r="M14" s="7">
        <v>43.8</v>
      </c>
      <c r="N14" s="7">
        <v>25</v>
      </c>
      <c r="O14" s="7">
        <v>55.2</v>
      </c>
    </row>
    <row r="15" spans="1:15" ht="18" customHeight="1">
      <c r="A15" s="32"/>
      <c r="B15" s="6"/>
      <c r="C15" s="6" t="s">
        <v>51</v>
      </c>
      <c r="D15" s="7">
        <v>36.700000000000003</v>
      </c>
      <c r="E15" s="7">
        <v>36.799999999999997</v>
      </c>
      <c r="F15" s="7">
        <v>22.299999999999997</v>
      </c>
      <c r="G15" s="7">
        <v>48.6</v>
      </c>
      <c r="H15" s="7">
        <v>34.799999999999997</v>
      </c>
      <c r="I15" s="7">
        <v>33.599999999999994</v>
      </c>
      <c r="J15" s="7">
        <v>21</v>
      </c>
      <c r="K15" s="7">
        <v>47.2</v>
      </c>
      <c r="L15" s="7">
        <v>47.2</v>
      </c>
      <c r="M15" s="7">
        <v>50.8</v>
      </c>
      <c r="N15" s="7">
        <v>29.799999999999997</v>
      </c>
      <c r="O15" s="7">
        <v>58.7</v>
      </c>
    </row>
    <row r="16" spans="1:15" ht="18" customHeight="1">
      <c r="A16" s="32"/>
      <c r="B16" s="6"/>
      <c r="C16" s="6" t="s">
        <v>11</v>
      </c>
      <c r="D16" s="7">
        <v>35.799999999999997</v>
      </c>
      <c r="E16" s="7">
        <v>36.6</v>
      </c>
      <c r="F16" s="7">
        <v>20.299999999999997</v>
      </c>
      <c r="G16" s="7">
        <v>48.3</v>
      </c>
      <c r="H16" s="7">
        <v>34.900000000000006</v>
      </c>
      <c r="I16" s="7">
        <v>35.200000000000003</v>
      </c>
      <c r="J16" s="7">
        <v>19.900000000000006</v>
      </c>
      <c r="K16" s="7">
        <v>47.6</v>
      </c>
      <c r="L16" s="7">
        <v>41.2</v>
      </c>
      <c r="M16" s="7">
        <v>44.2</v>
      </c>
      <c r="N16" s="7">
        <v>23</v>
      </c>
      <c r="O16" s="7">
        <v>53</v>
      </c>
    </row>
    <row r="17" spans="1:15" ht="18" customHeight="1">
      <c r="A17" s="33"/>
      <c r="B17" s="8"/>
      <c r="C17" s="8" t="s">
        <v>12</v>
      </c>
      <c r="D17" s="9">
        <v>37.1</v>
      </c>
      <c r="E17" s="9">
        <v>36.200000000000003</v>
      </c>
      <c r="F17" s="9">
        <v>22.799999999999997</v>
      </c>
      <c r="G17" s="9">
        <v>50</v>
      </c>
      <c r="H17" s="9">
        <v>35.299999999999997</v>
      </c>
      <c r="I17" s="9">
        <v>33.200000000000003</v>
      </c>
      <c r="J17" s="9">
        <v>20.400000000000006</v>
      </c>
      <c r="K17" s="9">
        <v>49.4</v>
      </c>
      <c r="L17" s="9">
        <v>43.9</v>
      </c>
      <c r="M17" s="9">
        <v>46</v>
      </c>
      <c r="N17" s="9">
        <v>31.700000000000003</v>
      </c>
      <c r="O17" s="9">
        <v>53</v>
      </c>
    </row>
    <row r="18" spans="1:15" ht="18" customHeight="1">
      <c r="A18" s="45" t="s">
        <v>14</v>
      </c>
      <c r="B18" s="15" t="s">
        <v>8</v>
      </c>
      <c r="C18" s="15"/>
      <c r="D18" s="16">
        <v>31.200000000000003</v>
      </c>
      <c r="E18" s="16">
        <v>30.599999999999994</v>
      </c>
      <c r="F18" s="16">
        <v>16.900000000000006</v>
      </c>
      <c r="G18" s="16">
        <v>44.8</v>
      </c>
      <c r="H18" s="16">
        <v>29.700000000000003</v>
      </c>
      <c r="I18" s="16">
        <v>28.299999999999997</v>
      </c>
      <c r="J18" s="16">
        <v>15.900000000000006</v>
      </c>
      <c r="K18" s="16">
        <v>43.6</v>
      </c>
      <c r="L18" s="16">
        <v>38.700000000000003</v>
      </c>
      <c r="M18" s="16">
        <v>41</v>
      </c>
      <c r="N18" s="16">
        <v>21.799999999999997</v>
      </c>
      <c r="O18" s="16">
        <v>52.5</v>
      </c>
    </row>
    <row r="19" spans="1:15" ht="18" customHeight="1">
      <c r="A19" s="32"/>
      <c r="B19" s="6"/>
      <c r="C19" s="6" t="s">
        <v>9</v>
      </c>
      <c r="D19" s="7">
        <v>29.5</v>
      </c>
      <c r="E19" s="7">
        <v>28.700000000000003</v>
      </c>
      <c r="F19" s="7">
        <v>15.299999999999997</v>
      </c>
      <c r="G19" s="7">
        <v>43.6</v>
      </c>
      <c r="H19" s="7">
        <v>28.099999999999994</v>
      </c>
      <c r="I19" s="7">
        <v>26.599999999999994</v>
      </c>
      <c r="J19" s="7">
        <v>14.5</v>
      </c>
      <c r="K19" s="7">
        <v>42.4</v>
      </c>
      <c r="L19" s="7">
        <v>35.900000000000006</v>
      </c>
      <c r="M19" s="7">
        <v>37.700000000000003</v>
      </c>
      <c r="N19" s="7">
        <v>19.200000000000003</v>
      </c>
      <c r="O19" s="7">
        <v>50.2</v>
      </c>
    </row>
    <row r="20" spans="1:15" ht="18" customHeight="1">
      <c r="A20" s="32"/>
      <c r="B20" s="6"/>
      <c r="C20" s="6" t="s">
        <v>10</v>
      </c>
      <c r="D20" s="7">
        <v>30.400000000000006</v>
      </c>
      <c r="E20" s="7">
        <v>29.900000000000006</v>
      </c>
      <c r="F20" s="7">
        <v>15.5</v>
      </c>
      <c r="G20" s="7">
        <v>44</v>
      </c>
      <c r="H20" s="7">
        <v>28.799999999999997</v>
      </c>
      <c r="I20" s="7">
        <v>27.299999999999997</v>
      </c>
      <c r="J20" s="7">
        <v>14.5</v>
      </c>
      <c r="K20" s="7">
        <v>42.5</v>
      </c>
      <c r="L20" s="7">
        <v>38.200000000000003</v>
      </c>
      <c r="M20" s="7">
        <v>40.299999999999997</v>
      </c>
      <c r="N20" s="7">
        <v>20.400000000000006</v>
      </c>
      <c r="O20" s="7">
        <v>53.3</v>
      </c>
    </row>
    <row r="21" spans="1:15" ht="18" customHeight="1">
      <c r="A21" s="32"/>
      <c r="B21" s="6"/>
      <c r="C21" s="6" t="s">
        <v>51</v>
      </c>
      <c r="D21" s="7">
        <v>33.700000000000003</v>
      </c>
      <c r="E21" s="7">
        <v>33.5</v>
      </c>
      <c r="F21" s="7">
        <v>19.299999999999997</v>
      </c>
      <c r="G21" s="7">
        <v>46.9</v>
      </c>
      <c r="H21" s="7">
        <v>32</v>
      </c>
      <c r="I21" s="7">
        <v>30.700000000000003</v>
      </c>
      <c r="J21" s="7">
        <v>18.299999999999997</v>
      </c>
      <c r="K21" s="7">
        <v>45.3</v>
      </c>
      <c r="L21" s="7">
        <v>43.1</v>
      </c>
      <c r="M21" s="7">
        <v>45.8</v>
      </c>
      <c r="N21" s="7">
        <v>24.900000000000006</v>
      </c>
      <c r="O21" s="7">
        <v>57.9</v>
      </c>
    </row>
    <row r="22" spans="1:15" ht="18" customHeight="1">
      <c r="A22" s="32"/>
      <c r="B22" s="6"/>
      <c r="C22" s="6" t="s">
        <v>11</v>
      </c>
      <c r="D22" s="7">
        <v>32.299999999999997</v>
      </c>
      <c r="E22" s="7">
        <v>32.099999999999994</v>
      </c>
      <c r="F22" s="7">
        <v>19.099999999999994</v>
      </c>
      <c r="G22" s="7">
        <v>44.8</v>
      </c>
      <c r="H22" s="7">
        <v>31.700000000000003</v>
      </c>
      <c r="I22" s="7">
        <v>30.700000000000003</v>
      </c>
      <c r="J22" s="7">
        <v>18.599999999999994</v>
      </c>
      <c r="K22" s="7">
        <v>44.8</v>
      </c>
      <c r="L22" s="7">
        <v>36.700000000000003</v>
      </c>
      <c r="M22" s="7">
        <v>41.1</v>
      </c>
      <c r="N22" s="7">
        <v>22.799999999999997</v>
      </c>
      <c r="O22" s="7">
        <v>44.8</v>
      </c>
    </row>
    <row r="23" spans="1:15" ht="18" customHeight="1">
      <c r="A23" s="33"/>
      <c r="B23" s="8"/>
      <c r="C23" s="8" t="s">
        <v>12</v>
      </c>
      <c r="D23" s="9">
        <v>32.5</v>
      </c>
      <c r="E23" s="9">
        <v>31.400000000000006</v>
      </c>
      <c r="F23" s="9">
        <v>18.599999999999994</v>
      </c>
      <c r="G23" s="9">
        <v>46.4</v>
      </c>
      <c r="H23" s="9">
        <v>30.200000000000003</v>
      </c>
      <c r="I23" s="9">
        <v>28.099999999999994</v>
      </c>
      <c r="J23" s="9">
        <v>15.400000000000006</v>
      </c>
      <c r="K23" s="9">
        <v>45.7</v>
      </c>
      <c r="L23" s="9">
        <v>41.8</v>
      </c>
      <c r="M23" s="9">
        <v>43.1</v>
      </c>
      <c r="N23" s="9">
        <v>31.900000000000006</v>
      </c>
      <c r="O23" s="9">
        <v>50</v>
      </c>
    </row>
    <row r="24" spans="1:15" ht="18" customHeight="1">
      <c r="A24" s="45" t="s">
        <v>15</v>
      </c>
      <c r="B24" s="15" t="s">
        <v>8</v>
      </c>
      <c r="C24" s="15"/>
      <c r="D24" s="16">
        <v>29.5</v>
      </c>
      <c r="E24" s="16">
        <v>28.099999999999994</v>
      </c>
      <c r="F24" s="16">
        <v>14.299999999999997</v>
      </c>
      <c r="G24" s="16">
        <v>44.9</v>
      </c>
      <c r="H24" s="16">
        <v>27.900000000000006</v>
      </c>
      <c r="I24" s="16">
        <v>25.5</v>
      </c>
      <c r="J24" s="16">
        <v>12.400000000000006</v>
      </c>
      <c r="K24" s="16">
        <v>44.2</v>
      </c>
      <c r="L24" s="16">
        <v>37.9</v>
      </c>
      <c r="M24" s="16">
        <v>40.1</v>
      </c>
      <c r="N24" s="16">
        <v>24.299999999999997</v>
      </c>
      <c r="O24" s="16">
        <v>49.6</v>
      </c>
    </row>
    <row r="25" spans="1:15" ht="18" customHeight="1">
      <c r="A25" s="32"/>
      <c r="B25" s="6"/>
      <c r="C25" s="6" t="s">
        <v>9</v>
      </c>
      <c r="D25" s="7">
        <v>26.700000000000003</v>
      </c>
      <c r="E25" s="7">
        <v>25.799999999999997</v>
      </c>
      <c r="F25" s="7">
        <v>11.099999999999994</v>
      </c>
      <c r="G25" s="7">
        <v>42.8</v>
      </c>
      <c r="H25" s="7">
        <v>25.599999999999994</v>
      </c>
      <c r="I25" s="7">
        <v>23.400000000000006</v>
      </c>
      <c r="J25" s="7">
        <v>9.5999999999999943</v>
      </c>
      <c r="K25" s="7">
        <v>43.2</v>
      </c>
      <c r="L25" s="7">
        <v>32.5</v>
      </c>
      <c r="M25" s="7">
        <v>36.5</v>
      </c>
      <c r="N25" s="7">
        <v>19.099999999999994</v>
      </c>
      <c r="O25" s="7">
        <v>40.700000000000003</v>
      </c>
    </row>
    <row r="26" spans="1:15" ht="18" customHeight="1">
      <c r="A26" s="32"/>
      <c r="B26" s="6"/>
      <c r="C26" s="6" t="s">
        <v>10</v>
      </c>
      <c r="D26" s="7">
        <v>29.200000000000003</v>
      </c>
      <c r="E26" s="7">
        <v>25.700000000000003</v>
      </c>
      <c r="F26" s="7">
        <v>13.299999999999997</v>
      </c>
      <c r="G26" s="7">
        <v>46.8</v>
      </c>
      <c r="H26" s="7">
        <v>27.299999999999997</v>
      </c>
      <c r="I26" s="7">
        <v>23.200000000000003</v>
      </c>
      <c r="J26" s="7">
        <v>11</v>
      </c>
      <c r="K26" s="7">
        <v>45.3</v>
      </c>
      <c r="L26" s="7">
        <v>38.700000000000003</v>
      </c>
      <c r="M26" s="7">
        <v>37.700000000000003</v>
      </c>
      <c r="N26" s="7">
        <v>23.799999999999997</v>
      </c>
      <c r="O26" s="7">
        <v>56.1</v>
      </c>
    </row>
    <row r="27" spans="1:15" ht="18" customHeight="1">
      <c r="A27" s="32"/>
      <c r="B27" s="6"/>
      <c r="C27" s="6" t="s">
        <v>51</v>
      </c>
      <c r="D27" s="7">
        <v>32.5</v>
      </c>
      <c r="E27" s="7">
        <v>31.700000000000003</v>
      </c>
      <c r="F27" s="7">
        <v>18.299999999999997</v>
      </c>
      <c r="G27" s="7">
        <v>45.8</v>
      </c>
      <c r="H27" s="7">
        <v>30.599999999999994</v>
      </c>
      <c r="I27" s="7">
        <v>29</v>
      </c>
      <c r="J27" s="7">
        <v>16.099999999999994</v>
      </c>
      <c r="K27" s="7">
        <v>44.4</v>
      </c>
      <c r="L27" s="7">
        <v>43.6</v>
      </c>
      <c r="M27" s="7">
        <v>45</v>
      </c>
      <c r="N27" s="7">
        <v>30.299999999999997</v>
      </c>
      <c r="O27" s="7">
        <v>56.6</v>
      </c>
    </row>
    <row r="28" spans="1:15" ht="18" customHeight="1">
      <c r="A28" s="32"/>
      <c r="B28" s="6"/>
      <c r="C28" s="6" t="s">
        <v>11</v>
      </c>
      <c r="D28" s="7">
        <v>30.099999999999994</v>
      </c>
      <c r="E28" s="7">
        <v>31.099999999999994</v>
      </c>
      <c r="F28" s="7">
        <v>16.700000000000003</v>
      </c>
      <c r="G28" s="7">
        <v>41.3</v>
      </c>
      <c r="H28" s="7">
        <v>28.799999999999997</v>
      </c>
      <c r="I28" s="7">
        <v>28.700000000000003</v>
      </c>
      <c r="J28" s="7">
        <v>15.700000000000003</v>
      </c>
      <c r="K28" s="7">
        <v>40.799999999999997</v>
      </c>
      <c r="L28" s="7">
        <v>40.200000000000003</v>
      </c>
      <c r="M28" s="7">
        <v>46.1</v>
      </c>
      <c r="N28" s="7">
        <v>25</v>
      </c>
      <c r="O28" s="7">
        <v>45.3</v>
      </c>
    </row>
    <row r="29" spans="1:15" ht="18" customHeight="1">
      <c r="A29" s="33"/>
      <c r="B29" s="8"/>
      <c r="C29" s="8" t="s">
        <v>12</v>
      </c>
      <c r="D29" s="9">
        <v>34.599999999999994</v>
      </c>
      <c r="E29" s="9">
        <v>33.400000000000006</v>
      </c>
      <c r="F29" s="9">
        <v>19.599999999999994</v>
      </c>
      <c r="G29" s="9">
        <v>50.8</v>
      </c>
      <c r="H29" s="9">
        <v>32.599999999999994</v>
      </c>
      <c r="I29" s="9">
        <v>29.599999999999994</v>
      </c>
      <c r="J29" s="9">
        <v>16</v>
      </c>
      <c r="K29" s="9">
        <v>50.9</v>
      </c>
      <c r="L29" s="9">
        <v>43</v>
      </c>
      <c r="M29" s="9">
        <v>46.7</v>
      </c>
      <c r="N29" s="9">
        <v>33.099999999999994</v>
      </c>
      <c r="O29" s="9">
        <v>50.5</v>
      </c>
    </row>
    <row r="30" spans="1:15" ht="18" customHeight="1">
      <c r="A30" s="45" t="s">
        <v>16</v>
      </c>
      <c r="B30" s="15" t="s">
        <v>8</v>
      </c>
      <c r="C30" s="15"/>
      <c r="D30" s="16">
        <v>27.799999999999997</v>
      </c>
      <c r="E30" s="16">
        <v>24.099999999999994</v>
      </c>
      <c r="F30" s="16">
        <v>12.099999999999994</v>
      </c>
      <c r="G30" s="16">
        <v>45.7</v>
      </c>
      <c r="H30" s="16">
        <v>25.799999999999997</v>
      </c>
      <c r="I30" s="16">
        <v>19.400000000000006</v>
      </c>
      <c r="J30" s="16">
        <v>10.700000000000003</v>
      </c>
      <c r="K30" s="16">
        <v>45</v>
      </c>
      <c r="L30" s="16">
        <v>37.200000000000003</v>
      </c>
      <c r="M30" s="16">
        <v>39.5</v>
      </c>
      <c r="N30" s="16">
        <v>19.900000000000006</v>
      </c>
      <c r="O30" s="16">
        <v>50.3</v>
      </c>
    </row>
    <row r="31" spans="1:15" ht="18" customHeight="1">
      <c r="A31" s="32"/>
      <c r="B31" s="6"/>
      <c r="C31" s="6" t="s">
        <v>9</v>
      </c>
      <c r="D31" s="7">
        <v>25.700000000000003</v>
      </c>
      <c r="E31" s="7">
        <v>22.700000000000003</v>
      </c>
      <c r="F31" s="7">
        <v>9.7000000000000028</v>
      </c>
      <c r="G31" s="7">
        <v>44.2</v>
      </c>
      <c r="H31" s="7">
        <v>23.700000000000003</v>
      </c>
      <c r="I31" s="7">
        <v>17.5</v>
      </c>
      <c r="J31" s="7">
        <v>8.2000000000000028</v>
      </c>
      <c r="K31" s="7">
        <v>43.8</v>
      </c>
      <c r="L31" s="7">
        <v>34.200000000000003</v>
      </c>
      <c r="M31" s="7">
        <v>37.4</v>
      </c>
      <c r="N31" s="7">
        <v>17.200000000000003</v>
      </c>
      <c r="O31" s="7">
        <v>46.6</v>
      </c>
    </row>
    <row r="32" spans="1:15" ht="18" customHeight="1">
      <c r="A32" s="32"/>
      <c r="B32" s="6"/>
      <c r="C32" s="6" t="s">
        <v>10</v>
      </c>
      <c r="D32" s="7">
        <v>28.200000000000003</v>
      </c>
      <c r="E32" s="7">
        <v>24</v>
      </c>
      <c r="F32" s="7">
        <v>11</v>
      </c>
      <c r="G32" s="7">
        <v>46.9</v>
      </c>
      <c r="H32" s="7">
        <v>26.400000000000006</v>
      </c>
      <c r="I32" s="7">
        <v>19.5</v>
      </c>
      <c r="J32" s="7">
        <v>9.9000000000000057</v>
      </c>
      <c r="K32" s="7">
        <v>46.4</v>
      </c>
      <c r="L32" s="7">
        <v>36.5</v>
      </c>
      <c r="M32" s="7">
        <v>39.4</v>
      </c>
      <c r="N32" s="7">
        <v>16.900000000000006</v>
      </c>
      <c r="O32" s="7">
        <v>50</v>
      </c>
    </row>
    <row r="33" spans="1:15" ht="18" customHeight="1">
      <c r="A33" s="32"/>
      <c r="B33" s="6"/>
      <c r="C33" s="6" t="s">
        <v>51</v>
      </c>
      <c r="D33" s="7">
        <v>29.099999999999994</v>
      </c>
      <c r="E33" s="7">
        <v>25.5</v>
      </c>
      <c r="F33" s="7">
        <v>15.400000000000006</v>
      </c>
      <c r="G33" s="7">
        <v>45.1</v>
      </c>
      <c r="H33" s="7">
        <v>26.700000000000003</v>
      </c>
      <c r="I33" s="7">
        <v>20.599999999999994</v>
      </c>
      <c r="J33" s="7">
        <v>13.599999999999994</v>
      </c>
      <c r="K33" s="7">
        <v>43.9</v>
      </c>
      <c r="L33" s="7">
        <v>42.1</v>
      </c>
      <c r="M33" s="7">
        <v>43.6</v>
      </c>
      <c r="N33" s="7">
        <v>27</v>
      </c>
      <c r="O33" s="7">
        <v>54</v>
      </c>
    </row>
    <row r="34" spans="1:15" ht="18" customHeight="1">
      <c r="A34" s="32"/>
      <c r="B34" s="6"/>
      <c r="C34" s="6" t="s">
        <v>11</v>
      </c>
      <c r="D34" s="7">
        <v>29.900000000000006</v>
      </c>
      <c r="E34" s="7">
        <v>24.599999999999994</v>
      </c>
      <c r="F34" s="7">
        <v>14.599999999999994</v>
      </c>
      <c r="G34" s="7">
        <v>48.6</v>
      </c>
      <c r="H34" s="7">
        <v>28.900000000000006</v>
      </c>
      <c r="I34" s="7">
        <v>21.400000000000006</v>
      </c>
      <c r="J34" s="7">
        <v>14.099999999999994</v>
      </c>
      <c r="K34" s="7">
        <v>48.3</v>
      </c>
      <c r="L34" s="7">
        <v>36.200000000000003</v>
      </c>
      <c r="M34" s="7">
        <v>36.4</v>
      </c>
      <c r="N34" s="7">
        <v>19.400000000000006</v>
      </c>
      <c r="O34" s="7">
        <v>51</v>
      </c>
    </row>
    <row r="35" spans="1:15" ht="18" customHeight="1">
      <c r="A35" s="33"/>
      <c r="B35" s="8"/>
      <c r="C35" s="8" t="s">
        <v>12</v>
      </c>
      <c r="D35" s="9">
        <v>31.700000000000003</v>
      </c>
      <c r="E35" s="9">
        <v>28.099999999999994</v>
      </c>
      <c r="F35" s="9">
        <v>15.200000000000003</v>
      </c>
      <c r="G35" s="9">
        <v>49.1</v>
      </c>
      <c r="H35" s="9">
        <v>29.200000000000003</v>
      </c>
      <c r="I35" s="9">
        <v>23.599999999999994</v>
      </c>
      <c r="J35" s="9">
        <v>13.099999999999994</v>
      </c>
      <c r="K35" s="9">
        <v>47.1</v>
      </c>
      <c r="L35" s="9">
        <v>42</v>
      </c>
      <c r="M35" s="9">
        <v>41.5</v>
      </c>
      <c r="N35" s="9">
        <v>24.599999999999994</v>
      </c>
      <c r="O35" s="9">
        <v>59.8</v>
      </c>
    </row>
    <row r="36" spans="1:15" ht="18" customHeight="1">
      <c r="A36" s="45" t="s">
        <v>17</v>
      </c>
      <c r="B36" s="15" t="s">
        <v>8</v>
      </c>
      <c r="C36" s="15"/>
      <c r="D36" s="16">
        <v>27.299999999999997</v>
      </c>
      <c r="E36" s="16">
        <v>21.5</v>
      </c>
      <c r="F36" s="16">
        <v>15.900000000000006</v>
      </c>
      <c r="G36" s="16">
        <v>42.9</v>
      </c>
      <c r="H36" s="16">
        <v>27.099999999999994</v>
      </c>
      <c r="I36" s="16">
        <v>18.799999999999997</v>
      </c>
      <c r="J36" s="16">
        <v>16.099999999999994</v>
      </c>
      <c r="K36" s="16">
        <v>44.1</v>
      </c>
      <c r="L36" s="16">
        <v>28.099999999999994</v>
      </c>
      <c r="M36" s="16">
        <v>33.599999999999994</v>
      </c>
      <c r="N36" s="16">
        <v>15.099999999999994</v>
      </c>
      <c r="O36" s="16">
        <v>36</v>
      </c>
    </row>
    <row r="37" spans="1:15" ht="18" customHeight="1">
      <c r="A37" s="32"/>
      <c r="B37" s="6"/>
      <c r="C37" s="6" t="s">
        <v>9</v>
      </c>
      <c r="D37" s="7">
        <v>25.400000000000006</v>
      </c>
      <c r="E37" s="7">
        <v>19.400000000000006</v>
      </c>
      <c r="F37" s="7">
        <v>13.299999999999997</v>
      </c>
      <c r="G37" s="7">
        <v>42.5</v>
      </c>
      <c r="H37" s="7">
        <v>26.099999999999994</v>
      </c>
      <c r="I37" s="7">
        <v>17.099999999999994</v>
      </c>
      <c r="J37" s="7">
        <v>14.400000000000006</v>
      </c>
      <c r="K37" s="7">
        <v>44.6</v>
      </c>
      <c r="L37" s="7">
        <v>22.599999999999994</v>
      </c>
      <c r="M37" s="7">
        <v>28.299999999999997</v>
      </c>
      <c r="N37" s="7">
        <v>9.2999999999999972</v>
      </c>
      <c r="O37" s="7">
        <v>31.400000000000006</v>
      </c>
    </row>
    <row r="38" spans="1:15" ht="18" customHeight="1">
      <c r="A38" s="32"/>
      <c r="B38" s="6"/>
      <c r="C38" s="6" t="s">
        <v>10</v>
      </c>
      <c r="D38" s="7">
        <v>26.700000000000003</v>
      </c>
      <c r="E38" s="7">
        <v>21</v>
      </c>
      <c r="F38" s="7">
        <v>15.400000000000006</v>
      </c>
      <c r="G38" s="7">
        <v>41.5</v>
      </c>
      <c r="H38" s="7">
        <v>26.200000000000003</v>
      </c>
      <c r="I38" s="7">
        <v>18.200000000000003</v>
      </c>
      <c r="J38" s="7">
        <v>15</v>
      </c>
      <c r="K38" s="7">
        <v>42.4</v>
      </c>
      <c r="L38" s="7">
        <v>29</v>
      </c>
      <c r="M38" s="7">
        <v>33.200000000000003</v>
      </c>
      <c r="N38" s="7">
        <v>17</v>
      </c>
      <c r="O38" s="7">
        <v>36.299999999999997</v>
      </c>
    </row>
    <row r="39" spans="1:15" ht="18" customHeight="1">
      <c r="A39" s="32"/>
      <c r="B39" s="6"/>
      <c r="C39" s="6" t="s">
        <v>51</v>
      </c>
      <c r="D39" s="7">
        <v>29</v>
      </c>
      <c r="E39" s="7">
        <v>23.5</v>
      </c>
      <c r="F39" s="7">
        <v>19.200000000000003</v>
      </c>
      <c r="G39" s="7">
        <v>43.3</v>
      </c>
      <c r="H39" s="7">
        <v>28</v>
      </c>
      <c r="I39" s="7">
        <v>20.299999999999997</v>
      </c>
      <c r="J39" s="7">
        <v>18.599999999999994</v>
      </c>
      <c r="K39" s="7">
        <v>43.5</v>
      </c>
      <c r="L39" s="7">
        <v>34.5</v>
      </c>
      <c r="M39" s="7">
        <v>39.6</v>
      </c>
      <c r="N39" s="7">
        <v>22</v>
      </c>
      <c r="O39" s="7">
        <v>41.9</v>
      </c>
    </row>
    <row r="40" spans="1:15" ht="18" customHeight="1">
      <c r="A40" s="32"/>
      <c r="B40" s="6"/>
      <c r="C40" s="6" t="s">
        <v>11</v>
      </c>
      <c r="D40" s="7">
        <v>28.5</v>
      </c>
      <c r="E40" s="7">
        <v>23.400000000000006</v>
      </c>
      <c r="F40" s="7">
        <v>15.700000000000003</v>
      </c>
      <c r="G40" s="7">
        <v>42.9</v>
      </c>
      <c r="H40" s="7">
        <v>28.5</v>
      </c>
      <c r="I40" s="7">
        <v>21.099999999999994</v>
      </c>
      <c r="J40" s="7">
        <v>16</v>
      </c>
      <c r="K40" s="7">
        <v>43.7</v>
      </c>
      <c r="L40" s="7">
        <v>28.599999999999994</v>
      </c>
      <c r="M40" s="7">
        <v>38.1</v>
      </c>
      <c r="N40" s="7">
        <v>14.200000000000003</v>
      </c>
      <c r="O40" s="7">
        <v>35.299999999999997</v>
      </c>
    </row>
    <row r="41" spans="1:15" ht="18" customHeight="1">
      <c r="A41" s="33"/>
      <c r="B41" s="8"/>
      <c r="C41" s="8" t="s">
        <v>12</v>
      </c>
      <c r="D41" s="9">
        <v>33.900000000000006</v>
      </c>
      <c r="E41" s="9">
        <v>28.200000000000003</v>
      </c>
      <c r="F41" s="9">
        <v>20.5</v>
      </c>
      <c r="G41" s="9">
        <v>52.8</v>
      </c>
      <c r="H41" s="9">
        <v>32.599999999999994</v>
      </c>
      <c r="I41" s="9">
        <v>23.599999999999994</v>
      </c>
      <c r="J41" s="9">
        <v>19.299999999999997</v>
      </c>
      <c r="K41" s="9">
        <v>54.2</v>
      </c>
      <c r="L41" s="9">
        <v>39.200000000000003</v>
      </c>
      <c r="M41" s="9">
        <v>45.4</v>
      </c>
      <c r="N41" s="9">
        <v>25.700000000000003</v>
      </c>
      <c r="O41" s="9">
        <v>45.3</v>
      </c>
    </row>
    <row r="42" spans="1:15" ht="18" customHeight="1">
      <c r="A42" s="45" t="s">
        <v>18</v>
      </c>
      <c r="B42" s="15" t="s">
        <v>8</v>
      </c>
      <c r="C42" s="15"/>
      <c r="D42" s="16">
        <v>22</v>
      </c>
      <c r="E42" s="16">
        <v>16.299999999999997</v>
      </c>
      <c r="F42" s="16">
        <v>13.799999999999997</v>
      </c>
      <c r="G42" s="16">
        <v>34.400000000000006</v>
      </c>
      <c r="H42" s="16">
        <v>21.700000000000003</v>
      </c>
      <c r="I42" s="16">
        <v>15</v>
      </c>
      <c r="J42" s="16">
        <v>14.200000000000003</v>
      </c>
      <c r="K42" s="16">
        <v>34.799999999999997</v>
      </c>
      <c r="L42" s="16">
        <v>23.400000000000006</v>
      </c>
      <c r="M42" s="16">
        <v>25.799999999999997</v>
      </c>
      <c r="N42" s="16">
        <v>11.799999999999997</v>
      </c>
      <c r="O42" s="16">
        <v>31.900000000000006</v>
      </c>
    </row>
    <row r="43" spans="1:15" ht="18" customHeight="1">
      <c r="A43" s="32"/>
      <c r="B43" s="6"/>
      <c r="C43" s="6" t="s">
        <v>9</v>
      </c>
      <c r="D43" s="7">
        <v>20.099999999999994</v>
      </c>
      <c r="E43" s="7">
        <v>15.099999999999994</v>
      </c>
      <c r="F43" s="7">
        <v>11.599999999999994</v>
      </c>
      <c r="G43" s="7">
        <v>32.099999999999994</v>
      </c>
      <c r="H43" s="7">
        <v>20.299999999999997</v>
      </c>
      <c r="I43" s="7">
        <v>14.200000000000003</v>
      </c>
      <c r="J43" s="7">
        <v>12.400000000000006</v>
      </c>
      <c r="K43" s="7">
        <v>33.200000000000003</v>
      </c>
      <c r="L43" s="7">
        <v>19</v>
      </c>
      <c r="M43" s="7">
        <v>22.099999999999994</v>
      </c>
      <c r="N43" s="7">
        <v>7.5999999999999943</v>
      </c>
      <c r="O43" s="7">
        <v>27.299999999999997</v>
      </c>
    </row>
    <row r="44" spans="1:15" ht="18" customHeight="1">
      <c r="A44" s="32"/>
      <c r="B44" s="6"/>
      <c r="C44" s="6" t="s">
        <v>10</v>
      </c>
      <c r="D44" s="7">
        <v>20.700000000000003</v>
      </c>
      <c r="E44" s="7">
        <v>15.700000000000003</v>
      </c>
      <c r="F44" s="7">
        <v>12.900000000000006</v>
      </c>
      <c r="G44" s="7">
        <v>32.5</v>
      </c>
      <c r="H44" s="7">
        <v>20.400000000000006</v>
      </c>
      <c r="I44" s="7">
        <v>14</v>
      </c>
      <c r="J44" s="7">
        <v>13.099999999999994</v>
      </c>
      <c r="K44" s="7">
        <v>33</v>
      </c>
      <c r="L44" s="7">
        <v>22.400000000000006</v>
      </c>
      <c r="M44" s="7">
        <v>25</v>
      </c>
      <c r="N44" s="7">
        <v>11.5</v>
      </c>
      <c r="O44" s="7">
        <v>29.700000000000003</v>
      </c>
    </row>
    <row r="45" spans="1:15" ht="18" customHeight="1">
      <c r="A45" s="32"/>
      <c r="B45" s="6"/>
      <c r="C45" s="6" t="s">
        <v>51</v>
      </c>
      <c r="D45" s="7">
        <v>25</v>
      </c>
      <c r="E45" s="7">
        <v>18</v>
      </c>
      <c r="F45" s="7">
        <v>17.099999999999994</v>
      </c>
      <c r="G45" s="7">
        <v>38.200000000000003</v>
      </c>
      <c r="H45" s="7">
        <v>24.200000000000003</v>
      </c>
      <c r="I45" s="7">
        <v>16.400000000000006</v>
      </c>
      <c r="J45" s="7">
        <v>16.900000000000006</v>
      </c>
      <c r="K45" s="7">
        <v>37.700000000000003</v>
      </c>
      <c r="L45" s="7">
        <v>31.099999999999994</v>
      </c>
      <c r="M45" s="7">
        <v>32.400000000000006</v>
      </c>
      <c r="N45" s="7">
        <v>18.200000000000003</v>
      </c>
      <c r="O45" s="7">
        <v>41.8</v>
      </c>
    </row>
    <row r="46" spans="1:15" ht="18" customHeight="1">
      <c r="A46" s="32"/>
      <c r="B46" s="6"/>
      <c r="C46" s="6" t="s">
        <v>11</v>
      </c>
      <c r="D46" s="7">
        <v>22.900000000000006</v>
      </c>
      <c r="E46" s="7">
        <v>17.799999999999997</v>
      </c>
      <c r="F46" s="7">
        <v>15.5</v>
      </c>
      <c r="G46" s="7">
        <v>34.400000000000006</v>
      </c>
      <c r="H46" s="7">
        <v>22.5</v>
      </c>
      <c r="I46" s="7">
        <v>16.799999999999997</v>
      </c>
      <c r="J46" s="7">
        <v>15.400000000000006</v>
      </c>
      <c r="K46" s="7">
        <v>35</v>
      </c>
      <c r="L46" s="7">
        <v>25.299999999999997</v>
      </c>
      <c r="M46" s="7">
        <v>26.299999999999997</v>
      </c>
      <c r="N46" s="7">
        <v>16.299999999999997</v>
      </c>
      <c r="O46" s="7">
        <v>31</v>
      </c>
    </row>
    <row r="47" spans="1:15" ht="18" customHeight="1">
      <c r="A47" s="33"/>
      <c r="B47" s="8"/>
      <c r="C47" s="8" t="s">
        <v>12</v>
      </c>
      <c r="D47" s="9">
        <v>25.400000000000006</v>
      </c>
      <c r="E47" s="9">
        <v>18</v>
      </c>
      <c r="F47" s="9">
        <v>16.200000000000003</v>
      </c>
      <c r="G47" s="9">
        <v>39.5</v>
      </c>
      <c r="H47" s="9">
        <v>24.5</v>
      </c>
      <c r="I47" s="9">
        <v>15.5</v>
      </c>
      <c r="J47" s="9">
        <v>15.599999999999994</v>
      </c>
      <c r="K47" s="9">
        <v>38.9</v>
      </c>
      <c r="L47" s="9">
        <v>29.200000000000003</v>
      </c>
      <c r="M47" s="9">
        <v>26.599999999999994</v>
      </c>
      <c r="N47" s="9">
        <v>18.700000000000003</v>
      </c>
      <c r="O47" s="9">
        <v>43.1</v>
      </c>
    </row>
    <row r="48" spans="1:15" ht="18" customHeight="1">
      <c r="A48" s="45" t="s">
        <v>19</v>
      </c>
      <c r="B48" s="15" t="s">
        <v>8</v>
      </c>
      <c r="C48" s="15"/>
      <c r="D48" s="16">
        <v>18.5</v>
      </c>
      <c r="E48" s="16">
        <v>14.799999999999997</v>
      </c>
      <c r="F48" s="16">
        <v>10.200000000000003</v>
      </c>
      <c r="G48" s="16">
        <v>30.400000000000006</v>
      </c>
      <c r="H48" s="16">
        <v>18.299999999999997</v>
      </c>
      <c r="I48" s="16">
        <v>14.5</v>
      </c>
      <c r="J48" s="16">
        <v>10.200000000000003</v>
      </c>
      <c r="K48" s="16">
        <v>30.799999999999997</v>
      </c>
      <c r="L48" s="16">
        <v>20.5</v>
      </c>
      <c r="M48" s="16">
        <v>21.299999999999997</v>
      </c>
      <c r="N48" s="16">
        <v>9.9000000000000057</v>
      </c>
      <c r="O48" s="16">
        <v>27.799999999999997</v>
      </c>
    </row>
    <row r="49" spans="1:15" ht="18" customHeight="1">
      <c r="A49" s="32"/>
      <c r="B49" s="6"/>
      <c r="C49" s="6" t="s">
        <v>9</v>
      </c>
      <c r="D49" s="7">
        <v>16.5</v>
      </c>
      <c r="E49" s="7">
        <v>13.099999999999994</v>
      </c>
      <c r="F49" s="7">
        <v>8</v>
      </c>
      <c r="G49" s="7">
        <v>28.099999999999994</v>
      </c>
      <c r="H49" s="7">
        <v>16.400000000000006</v>
      </c>
      <c r="I49" s="7">
        <v>12.900000000000006</v>
      </c>
      <c r="J49" s="7">
        <v>8.0999999999999943</v>
      </c>
      <c r="K49" s="7">
        <v>29.200000000000003</v>
      </c>
      <c r="L49" s="7">
        <v>17.400000000000006</v>
      </c>
      <c r="M49" s="7">
        <v>27.299999999999997</v>
      </c>
      <c r="N49" s="7">
        <v>6.7000000000000028</v>
      </c>
      <c r="O49" s="7">
        <v>21.599999999999994</v>
      </c>
    </row>
    <row r="50" spans="1:15" ht="18" customHeight="1">
      <c r="A50" s="32"/>
      <c r="B50" s="6"/>
      <c r="C50" s="6" t="s">
        <v>10</v>
      </c>
      <c r="D50" s="7">
        <v>17.200000000000003</v>
      </c>
      <c r="E50" s="7">
        <v>14</v>
      </c>
      <c r="F50" s="7">
        <v>9.2000000000000028</v>
      </c>
      <c r="G50" s="7">
        <v>28.700000000000003</v>
      </c>
      <c r="H50" s="7">
        <v>16.900000000000006</v>
      </c>
      <c r="I50" s="7">
        <v>13.200000000000003</v>
      </c>
      <c r="J50" s="7">
        <v>9.2999999999999972</v>
      </c>
      <c r="K50" s="7">
        <v>28.700000000000003</v>
      </c>
      <c r="L50" s="7">
        <v>19.299999999999997</v>
      </c>
      <c r="M50" s="7">
        <v>20.400000000000006</v>
      </c>
      <c r="N50" s="7">
        <v>9</v>
      </c>
      <c r="O50" s="7">
        <v>28.099999999999994</v>
      </c>
    </row>
    <row r="51" spans="1:15" ht="18" customHeight="1">
      <c r="A51" s="32"/>
      <c r="B51" s="6"/>
      <c r="C51" s="6" t="s">
        <v>51</v>
      </c>
      <c r="D51" s="7">
        <v>21.900000000000006</v>
      </c>
      <c r="E51" s="7">
        <v>17.799999999999997</v>
      </c>
      <c r="F51" s="7">
        <v>13.299999999999997</v>
      </c>
      <c r="G51" s="7">
        <v>34.799999999999997</v>
      </c>
      <c r="H51" s="7">
        <v>21.5</v>
      </c>
      <c r="I51" s="7">
        <v>17.599999999999994</v>
      </c>
      <c r="J51" s="7">
        <v>13.200000000000003</v>
      </c>
      <c r="K51" s="7">
        <v>34.599999999999994</v>
      </c>
      <c r="L51" s="7">
        <v>27.5</v>
      </c>
      <c r="M51" s="7">
        <v>26.5</v>
      </c>
      <c r="N51" s="7">
        <v>14.599999999999994</v>
      </c>
      <c r="O51" s="7">
        <v>36.5</v>
      </c>
    </row>
    <row r="52" spans="1:15" ht="18" customHeight="1">
      <c r="A52" s="32"/>
      <c r="B52" s="6"/>
      <c r="C52" s="6" t="s">
        <v>11</v>
      </c>
      <c r="D52" s="7">
        <v>19.299999999999997</v>
      </c>
      <c r="E52" s="7">
        <v>15</v>
      </c>
      <c r="F52" s="7">
        <v>12</v>
      </c>
      <c r="G52" s="7">
        <v>30.799999999999997</v>
      </c>
      <c r="H52" s="7">
        <v>19.299999999999997</v>
      </c>
      <c r="I52" s="7">
        <v>15</v>
      </c>
      <c r="J52" s="7">
        <v>12.5</v>
      </c>
      <c r="K52" s="7">
        <v>30.700000000000003</v>
      </c>
      <c r="L52" s="7">
        <v>18.799999999999997</v>
      </c>
      <c r="M52" s="7">
        <v>15</v>
      </c>
      <c r="N52" s="7">
        <v>8.4000000000000057</v>
      </c>
      <c r="O52" s="7">
        <v>31.599999999999994</v>
      </c>
    </row>
    <row r="53" spans="1:15" ht="18" customHeight="1">
      <c r="A53" s="33"/>
      <c r="B53" s="8"/>
      <c r="C53" s="8" t="s">
        <v>12</v>
      </c>
      <c r="D53" s="9">
        <v>21.400000000000006</v>
      </c>
      <c r="E53" s="9">
        <v>16.700000000000003</v>
      </c>
      <c r="F53" s="9">
        <v>12.900000000000006</v>
      </c>
      <c r="G53" s="9">
        <v>34.599999999999994</v>
      </c>
      <c r="H53" s="9">
        <v>21.5</v>
      </c>
      <c r="I53" s="9">
        <v>16.700000000000003</v>
      </c>
      <c r="J53" s="9">
        <v>13.099999999999994</v>
      </c>
      <c r="K53" s="9">
        <v>34.599999999999994</v>
      </c>
      <c r="L53" s="9">
        <v>20.700000000000003</v>
      </c>
      <c r="M53" s="9">
        <v>17.400000000000006</v>
      </c>
      <c r="N53" s="9">
        <v>12.200000000000003</v>
      </c>
      <c r="O53" s="9">
        <v>34.700000000000003</v>
      </c>
    </row>
    <row r="54" spans="1:15" ht="18" customHeight="1">
      <c r="A54" s="45" t="s">
        <v>20</v>
      </c>
      <c r="B54" s="15" t="s">
        <v>8</v>
      </c>
      <c r="C54" s="15"/>
      <c r="D54" s="16">
        <v>16.400000000000006</v>
      </c>
      <c r="E54" s="16">
        <v>14.400000000000006</v>
      </c>
      <c r="F54" s="16">
        <v>9.2000000000000028</v>
      </c>
      <c r="G54" s="16">
        <v>27</v>
      </c>
      <c r="H54" s="16">
        <v>18.799999999999997</v>
      </c>
      <c r="I54" s="16">
        <v>15.099999999999994</v>
      </c>
      <c r="J54" s="16">
        <v>11.200000000000003</v>
      </c>
      <c r="K54" s="16">
        <v>31</v>
      </c>
      <c r="L54" s="16">
        <v>11.299999999999997</v>
      </c>
      <c r="M54" s="16">
        <v>12.900000000000006</v>
      </c>
      <c r="N54" s="16">
        <v>4.7000000000000028</v>
      </c>
      <c r="O54" s="16">
        <v>16.799999999999997</v>
      </c>
    </row>
    <row r="55" spans="1:15" ht="18" customHeight="1">
      <c r="A55" s="32"/>
      <c r="B55" s="6"/>
      <c r="C55" s="6" t="s">
        <v>9</v>
      </c>
      <c r="D55" s="7">
        <v>14.400000000000006</v>
      </c>
      <c r="E55" s="7">
        <v>12.299999999999997</v>
      </c>
      <c r="F55" s="7">
        <v>7.9000000000000057</v>
      </c>
      <c r="G55" s="7">
        <v>24.099999999999994</v>
      </c>
      <c r="H55" s="7">
        <v>17.099999999999994</v>
      </c>
      <c r="I55" s="7">
        <v>13.400000000000006</v>
      </c>
      <c r="J55" s="7">
        <v>9.7000000000000028</v>
      </c>
      <c r="K55" s="7">
        <v>29</v>
      </c>
      <c r="L55" s="7">
        <v>8.7000000000000028</v>
      </c>
      <c r="M55" s="7">
        <v>10.400000000000006</v>
      </c>
      <c r="N55" s="7">
        <v>4</v>
      </c>
      <c r="O55" s="7">
        <v>11.700000000000003</v>
      </c>
    </row>
    <row r="56" spans="1:15" ht="18" customHeight="1">
      <c r="A56" s="32"/>
      <c r="B56" s="6"/>
      <c r="C56" s="6" t="s">
        <v>10</v>
      </c>
      <c r="D56" s="7">
        <v>16</v>
      </c>
      <c r="E56" s="7">
        <v>13.900000000000006</v>
      </c>
      <c r="F56" s="7">
        <v>8.4000000000000057</v>
      </c>
      <c r="G56" s="7">
        <v>26.700000000000003</v>
      </c>
      <c r="H56" s="7">
        <v>18.400000000000006</v>
      </c>
      <c r="I56" s="7">
        <v>14.599999999999994</v>
      </c>
      <c r="J56" s="7">
        <v>10.400000000000006</v>
      </c>
      <c r="K56" s="7">
        <v>30.900000000000006</v>
      </c>
      <c r="L56" s="7">
        <v>11</v>
      </c>
      <c r="M56" s="7">
        <v>12.700000000000003</v>
      </c>
      <c r="N56" s="7">
        <v>4.2999999999999972</v>
      </c>
      <c r="O56" s="7">
        <v>16.299999999999997</v>
      </c>
    </row>
    <row r="57" spans="1:15" ht="18" customHeight="1">
      <c r="A57" s="32"/>
      <c r="B57" s="6"/>
      <c r="C57" s="6" t="s">
        <v>51</v>
      </c>
      <c r="D57" s="7">
        <v>19.5</v>
      </c>
      <c r="E57" s="7">
        <v>17</v>
      </c>
      <c r="F57" s="7">
        <v>11.5</v>
      </c>
      <c r="G57" s="7">
        <v>31.900000000000006</v>
      </c>
      <c r="H57" s="7">
        <v>21</v>
      </c>
      <c r="I57" s="7">
        <v>17.5</v>
      </c>
      <c r="J57" s="7">
        <v>13.299999999999997</v>
      </c>
      <c r="K57" s="7">
        <v>33.599999999999994</v>
      </c>
      <c r="L57" s="7">
        <v>15.599999999999994</v>
      </c>
      <c r="M57" s="7">
        <v>16</v>
      </c>
      <c r="N57" s="7">
        <v>6.5</v>
      </c>
      <c r="O57" s="7">
        <v>26.299999999999997</v>
      </c>
    </row>
    <row r="58" spans="1:15" ht="18" customHeight="1">
      <c r="A58" s="32"/>
      <c r="B58" s="6"/>
      <c r="C58" s="6" t="s">
        <v>11</v>
      </c>
      <c r="D58" s="7">
        <v>16.299999999999997</v>
      </c>
      <c r="E58" s="7">
        <v>14.5</v>
      </c>
      <c r="F58" s="7">
        <v>9.2000000000000028</v>
      </c>
      <c r="G58" s="7">
        <v>26.099999999999994</v>
      </c>
      <c r="H58" s="7">
        <v>19.099999999999994</v>
      </c>
      <c r="I58" s="7">
        <v>14.900000000000006</v>
      </c>
      <c r="J58" s="7">
        <v>12</v>
      </c>
      <c r="K58" s="7">
        <v>31.200000000000003</v>
      </c>
      <c r="L58" s="7">
        <v>11.299999999999997</v>
      </c>
      <c r="M58" s="7">
        <v>14</v>
      </c>
      <c r="N58" s="7">
        <v>4.0999999999999943</v>
      </c>
      <c r="O58" s="7">
        <v>15.200000000000003</v>
      </c>
    </row>
    <row r="59" spans="1:15" ht="18" customHeight="1">
      <c r="A59" s="33"/>
      <c r="B59" s="8"/>
      <c r="C59" s="8" t="s">
        <v>12</v>
      </c>
      <c r="D59" s="9">
        <v>18.299999999999997</v>
      </c>
      <c r="E59" s="9">
        <v>17.799999999999997</v>
      </c>
      <c r="F59" s="9">
        <v>10.200000000000003</v>
      </c>
      <c r="G59" s="9">
        <v>28.5</v>
      </c>
      <c r="H59" s="9">
        <v>20.599999999999994</v>
      </c>
      <c r="I59" s="9">
        <v>18</v>
      </c>
      <c r="J59" s="9">
        <v>13</v>
      </c>
      <c r="K59" s="9">
        <v>31.799999999999997</v>
      </c>
      <c r="L59" s="9">
        <v>13.799999999999997</v>
      </c>
      <c r="M59" s="9">
        <v>17.400000000000006</v>
      </c>
      <c r="N59" s="9">
        <v>5.2999999999999972</v>
      </c>
      <c r="O59" s="9">
        <v>20.099999999999994</v>
      </c>
    </row>
    <row r="60" spans="1:15" ht="18" customHeight="1">
      <c r="A60" s="45" t="s">
        <v>21</v>
      </c>
      <c r="B60" s="15" t="s">
        <v>8</v>
      </c>
      <c r="C60" s="15"/>
      <c r="D60" s="16">
        <v>16.299999999999997</v>
      </c>
      <c r="E60" s="16">
        <v>14.799999999999997</v>
      </c>
      <c r="F60" s="16">
        <v>8.7999999999999972</v>
      </c>
      <c r="G60" s="16">
        <v>26.5</v>
      </c>
      <c r="H60" s="16">
        <v>18.200000000000003</v>
      </c>
      <c r="I60" s="16">
        <v>15.599999999999994</v>
      </c>
      <c r="J60" s="16">
        <v>10.200000000000003</v>
      </c>
      <c r="K60" s="16">
        <v>29.900000000000006</v>
      </c>
      <c r="L60" s="16">
        <v>12.299999999999997</v>
      </c>
      <c r="M60" s="16">
        <v>13.200000000000003</v>
      </c>
      <c r="N60" s="16">
        <v>5.7999999999999972</v>
      </c>
      <c r="O60" s="16">
        <v>18.700000000000003</v>
      </c>
    </row>
    <row r="61" spans="1:15" ht="18" customHeight="1">
      <c r="A61" s="32"/>
      <c r="B61" s="6"/>
      <c r="C61" s="6" t="s">
        <v>9</v>
      </c>
      <c r="D61" s="7">
        <v>14.299999999999997</v>
      </c>
      <c r="E61" s="7">
        <v>12.900000000000006</v>
      </c>
      <c r="F61" s="7">
        <v>7.7999999999999972</v>
      </c>
      <c r="G61" s="7">
        <v>23.299999999999997</v>
      </c>
      <c r="H61" s="7">
        <v>16.299999999999997</v>
      </c>
      <c r="I61" s="7">
        <v>13.799999999999997</v>
      </c>
      <c r="J61" s="7">
        <v>9.0999999999999943</v>
      </c>
      <c r="K61" s="7">
        <v>26.799999999999997</v>
      </c>
      <c r="L61" s="7">
        <v>10.5</v>
      </c>
      <c r="M61" s="7">
        <v>11.299999999999997</v>
      </c>
      <c r="N61" s="7">
        <v>5.2000000000000028</v>
      </c>
      <c r="O61" s="7">
        <v>15.700000000000003</v>
      </c>
    </row>
    <row r="62" spans="1:15" ht="18" customHeight="1">
      <c r="A62" s="32"/>
      <c r="B62" s="6"/>
      <c r="C62" s="6" t="s">
        <v>10</v>
      </c>
      <c r="D62" s="7">
        <v>14.900000000000006</v>
      </c>
      <c r="E62" s="7">
        <v>13.400000000000006</v>
      </c>
      <c r="F62" s="7">
        <v>7.5999999999999943</v>
      </c>
      <c r="G62" s="7">
        <v>24.5</v>
      </c>
      <c r="H62" s="7">
        <v>16.700000000000003</v>
      </c>
      <c r="I62" s="7">
        <v>13.900000000000006</v>
      </c>
      <c r="J62" s="7">
        <v>9</v>
      </c>
      <c r="K62" s="7">
        <v>28.099999999999994</v>
      </c>
      <c r="L62" s="7">
        <v>11.200000000000003</v>
      </c>
      <c r="M62" s="7">
        <v>12.599999999999994</v>
      </c>
      <c r="N62" s="7">
        <v>5</v>
      </c>
      <c r="O62" s="7">
        <v>16.5</v>
      </c>
    </row>
    <row r="63" spans="1:15" ht="18" customHeight="1">
      <c r="A63" s="32"/>
      <c r="B63" s="6"/>
      <c r="C63" s="6" t="s">
        <v>51</v>
      </c>
      <c r="D63" s="7">
        <v>20</v>
      </c>
      <c r="E63" s="7">
        <v>17.799999999999997</v>
      </c>
      <c r="F63" s="7">
        <v>11</v>
      </c>
      <c r="G63" s="7">
        <v>32.599999999999994</v>
      </c>
      <c r="H63" s="7">
        <v>21.599999999999994</v>
      </c>
      <c r="I63" s="7">
        <v>19</v>
      </c>
      <c r="J63" s="7">
        <v>12.299999999999997</v>
      </c>
      <c r="K63" s="7">
        <v>34.900000000000006</v>
      </c>
      <c r="L63" s="7">
        <v>15.799999999999997</v>
      </c>
      <c r="M63" s="7">
        <v>14.900000000000006</v>
      </c>
      <c r="N63" s="7">
        <v>7.2999999999999972</v>
      </c>
      <c r="O63" s="7">
        <v>26.299999999999997</v>
      </c>
    </row>
    <row r="64" spans="1:15" ht="18" customHeight="1">
      <c r="A64" s="32"/>
      <c r="B64" s="6"/>
      <c r="C64" s="6" t="s">
        <v>11</v>
      </c>
      <c r="D64" s="7">
        <v>16.299999999999997</v>
      </c>
      <c r="E64" s="7">
        <v>15.599999999999994</v>
      </c>
      <c r="F64" s="7">
        <v>7.9000000000000057</v>
      </c>
      <c r="G64" s="7">
        <v>26.5</v>
      </c>
      <c r="H64" s="7">
        <v>18.200000000000003</v>
      </c>
      <c r="I64" s="7">
        <v>15.799999999999997</v>
      </c>
      <c r="J64" s="7">
        <v>9.4000000000000057</v>
      </c>
      <c r="K64" s="7">
        <v>30.599999999999994</v>
      </c>
      <c r="L64" s="7">
        <v>12.599999999999994</v>
      </c>
      <c r="M64" s="7">
        <v>15</v>
      </c>
      <c r="N64" s="7">
        <v>5.2999999999999972</v>
      </c>
      <c r="O64" s="7">
        <v>18.400000000000006</v>
      </c>
    </row>
    <row r="65" spans="1:15" ht="18" customHeight="1">
      <c r="A65" s="33"/>
      <c r="B65" s="8"/>
      <c r="C65" s="8" t="s">
        <v>12</v>
      </c>
      <c r="D65" s="9">
        <v>19.400000000000006</v>
      </c>
      <c r="E65" s="9">
        <v>18.599999999999994</v>
      </c>
      <c r="F65" s="9">
        <v>11.599999999999994</v>
      </c>
      <c r="G65" s="9">
        <v>29</v>
      </c>
      <c r="H65" s="9">
        <v>21</v>
      </c>
      <c r="I65" s="9">
        <v>17</v>
      </c>
      <c r="J65" s="9">
        <v>13.299999999999997</v>
      </c>
      <c r="K65" s="9">
        <v>34.099999999999994</v>
      </c>
      <c r="L65" s="9">
        <v>16.599999999999994</v>
      </c>
      <c r="M65" s="9">
        <v>21.299999999999997</v>
      </c>
      <c r="N65" s="9">
        <v>8.4000000000000057</v>
      </c>
      <c r="O65" s="9">
        <v>19.299999999999997</v>
      </c>
    </row>
    <row r="66" spans="1:15" ht="18" customHeight="1">
      <c r="A66" s="45" t="s">
        <v>22</v>
      </c>
      <c r="B66" s="15" t="s">
        <v>8</v>
      </c>
      <c r="C66" s="15"/>
      <c r="D66" s="16">
        <v>17.799999999999997</v>
      </c>
      <c r="E66" s="16">
        <v>14.700000000000003</v>
      </c>
      <c r="F66" s="16">
        <v>9.5</v>
      </c>
      <c r="G66" s="16">
        <v>29.599999999999994</v>
      </c>
      <c r="H66" s="16">
        <v>19.599999999999994</v>
      </c>
      <c r="I66" s="16">
        <v>15.099999999999994</v>
      </c>
      <c r="J66" s="16">
        <v>11.099999999999994</v>
      </c>
      <c r="K66" s="16">
        <v>33.299999999999997</v>
      </c>
      <c r="L66" s="16">
        <v>14</v>
      </c>
      <c r="M66" s="16">
        <v>14</v>
      </c>
      <c r="N66" s="16">
        <v>6.0999999999999943</v>
      </c>
      <c r="O66" s="16">
        <v>21.799999999999997</v>
      </c>
    </row>
    <row r="67" spans="1:15" ht="18" customHeight="1">
      <c r="A67" s="32"/>
      <c r="B67" s="6"/>
      <c r="C67" s="6" t="s">
        <v>9</v>
      </c>
      <c r="D67" s="7">
        <v>15.099999999999994</v>
      </c>
      <c r="E67" s="7">
        <v>12.599999999999994</v>
      </c>
      <c r="F67" s="7">
        <v>7.9000000000000057</v>
      </c>
      <c r="G67" s="7">
        <v>25.200000000000003</v>
      </c>
      <c r="H67" s="7">
        <v>17.299999999999997</v>
      </c>
      <c r="I67" s="7">
        <v>12.700000000000003</v>
      </c>
      <c r="J67" s="7">
        <v>9.5</v>
      </c>
      <c r="K67" s="7">
        <v>30.5</v>
      </c>
      <c r="L67" s="7">
        <v>10.799999999999997</v>
      </c>
      <c r="M67" s="7">
        <v>12.299999999999997</v>
      </c>
      <c r="N67" s="7">
        <v>4.9000000000000057</v>
      </c>
      <c r="O67" s="7">
        <v>15</v>
      </c>
    </row>
    <row r="68" spans="1:15" ht="18" customHeight="1">
      <c r="A68" s="32"/>
      <c r="B68" s="6"/>
      <c r="C68" s="6" t="s">
        <v>10</v>
      </c>
      <c r="D68" s="7">
        <v>16.5</v>
      </c>
      <c r="E68" s="7">
        <v>13.700000000000003</v>
      </c>
      <c r="F68" s="7">
        <v>7.7000000000000028</v>
      </c>
      <c r="G68" s="7">
        <v>28.5</v>
      </c>
      <c r="H68" s="7">
        <v>17.900000000000006</v>
      </c>
      <c r="I68" s="7">
        <v>13.700000000000003</v>
      </c>
      <c r="J68" s="7">
        <v>8.7999999999999972</v>
      </c>
      <c r="K68" s="7">
        <v>31.599999999999994</v>
      </c>
      <c r="L68" s="7">
        <v>13.900000000000006</v>
      </c>
      <c r="M68" s="7">
        <v>13.599999999999994</v>
      </c>
      <c r="N68" s="7">
        <v>5.5999999999999943</v>
      </c>
      <c r="O68" s="7">
        <v>22.5</v>
      </c>
    </row>
    <row r="69" spans="1:15" ht="18" customHeight="1">
      <c r="A69" s="32"/>
      <c r="B69" s="6"/>
      <c r="C69" s="6" t="s">
        <v>51</v>
      </c>
      <c r="D69" s="7">
        <v>22.200000000000003</v>
      </c>
      <c r="E69" s="7">
        <v>17.5</v>
      </c>
      <c r="F69" s="7">
        <v>12.799999999999997</v>
      </c>
      <c r="G69" s="7">
        <v>36.9</v>
      </c>
      <c r="H69" s="7">
        <v>23.200000000000003</v>
      </c>
      <c r="I69" s="7">
        <v>18.299999999999997</v>
      </c>
      <c r="J69" s="7">
        <v>14.5</v>
      </c>
      <c r="K69" s="7">
        <v>37.4</v>
      </c>
      <c r="L69" s="7">
        <v>19.5</v>
      </c>
      <c r="M69" s="7">
        <v>15.700000000000003</v>
      </c>
      <c r="N69" s="7">
        <v>8.2000000000000028</v>
      </c>
      <c r="O69" s="7">
        <v>35.799999999999997</v>
      </c>
    </row>
    <row r="70" spans="1:15" ht="18" customHeight="1">
      <c r="A70" s="32"/>
      <c r="B70" s="6"/>
      <c r="C70" s="6" t="s">
        <v>11</v>
      </c>
      <c r="D70" s="7">
        <v>18.299999999999997</v>
      </c>
      <c r="E70" s="7">
        <v>17.200000000000003</v>
      </c>
      <c r="F70" s="7">
        <v>9.5999999999999943</v>
      </c>
      <c r="G70" s="7">
        <v>27.799999999999997</v>
      </c>
      <c r="H70" s="7">
        <v>20.700000000000003</v>
      </c>
      <c r="I70" s="7">
        <v>17.5</v>
      </c>
      <c r="J70" s="7">
        <v>11.400000000000006</v>
      </c>
      <c r="K70" s="7">
        <v>33.799999999999997</v>
      </c>
      <c r="L70" s="7">
        <v>13.5</v>
      </c>
      <c r="M70" s="7">
        <v>16.700000000000003</v>
      </c>
      <c r="N70" s="7">
        <v>6.0999999999999943</v>
      </c>
      <c r="O70" s="7">
        <v>16.900000000000006</v>
      </c>
    </row>
    <row r="71" spans="1:15" ht="18" customHeight="1">
      <c r="A71" s="33"/>
      <c r="B71" s="8"/>
      <c r="C71" s="8" t="s">
        <v>12</v>
      </c>
      <c r="D71" s="9">
        <v>21.200000000000003</v>
      </c>
      <c r="E71" s="9">
        <v>18</v>
      </c>
      <c r="F71" s="9">
        <v>13.099999999999994</v>
      </c>
      <c r="G71" s="9">
        <v>33.200000000000003</v>
      </c>
      <c r="H71" s="9">
        <v>23.799999999999997</v>
      </c>
      <c r="I71" s="9">
        <v>18</v>
      </c>
      <c r="J71" s="9">
        <v>15.400000000000006</v>
      </c>
      <c r="K71" s="9">
        <v>39.4</v>
      </c>
      <c r="L71" s="9">
        <v>16.200000000000003</v>
      </c>
      <c r="M71" s="9">
        <v>17.799999999999997</v>
      </c>
      <c r="N71" s="9">
        <v>8.5</v>
      </c>
      <c r="O71" s="9">
        <v>21.400000000000006</v>
      </c>
    </row>
    <row r="72" spans="1:15" ht="18" customHeight="1">
      <c r="A72" s="45" t="s">
        <v>23</v>
      </c>
      <c r="B72" s="15" t="s">
        <v>8</v>
      </c>
      <c r="C72" s="15"/>
      <c r="D72" s="16">
        <v>17.299999999999997</v>
      </c>
      <c r="E72" s="16">
        <v>13.299999999999997</v>
      </c>
      <c r="F72" s="16">
        <v>10.299999999999997</v>
      </c>
      <c r="G72" s="16">
        <v>29.099999999999994</v>
      </c>
      <c r="H72" s="16">
        <v>19.400000000000006</v>
      </c>
      <c r="I72" s="16">
        <v>14.599999999999994</v>
      </c>
      <c r="J72" s="16">
        <v>12.5</v>
      </c>
      <c r="K72" s="16">
        <v>31.799999999999997</v>
      </c>
      <c r="L72" s="16">
        <v>12.900000000000006</v>
      </c>
      <c r="M72" s="16">
        <v>10.700000000000003</v>
      </c>
      <c r="N72" s="16">
        <v>5.4000000000000057</v>
      </c>
      <c r="O72" s="16">
        <v>23.200000000000003</v>
      </c>
    </row>
    <row r="73" spans="1:15" ht="18" customHeight="1">
      <c r="A73" s="32"/>
      <c r="B73" s="6"/>
      <c r="C73" s="6" t="s">
        <v>9</v>
      </c>
      <c r="D73" s="7">
        <v>14.700000000000003</v>
      </c>
      <c r="E73" s="7">
        <v>11.200000000000003</v>
      </c>
      <c r="F73" s="7">
        <v>8.7000000000000028</v>
      </c>
      <c r="G73" s="7">
        <v>25</v>
      </c>
      <c r="H73" s="7">
        <v>17.099999999999994</v>
      </c>
      <c r="I73" s="7">
        <v>12.200000000000003</v>
      </c>
      <c r="J73" s="7">
        <v>10.599999999999994</v>
      </c>
      <c r="K73" s="7">
        <v>29.299999999999997</v>
      </c>
      <c r="L73" s="7">
        <v>10.099999999999994</v>
      </c>
      <c r="M73" s="7">
        <v>9.2999999999999972</v>
      </c>
      <c r="N73" s="7">
        <v>4.9000000000000057</v>
      </c>
      <c r="O73" s="7">
        <v>16.299999999999997</v>
      </c>
    </row>
    <row r="74" spans="1:15" ht="18" customHeight="1">
      <c r="A74" s="32"/>
      <c r="B74" s="6"/>
      <c r="C74" s="6" t="s">
        <v>10</v>
      </c>
      <c r="D74" s="7">
        <v>15.900000000000006</v>
      </c>
      <c r="E74" s="7">
        <v>11.5</v>
      </c>
      <c r="F74" s="7">
        <v>9.2000000000000028</v>
      </c>
      <c r="G74" s="7">
        <v>27.200000000000003</v>
      </c>
      <c r="H74" s="7">
        <v>17.599999999999994</v>
      </c>
      <c r="I74" s="7">
        <v>12.200000000000003</v>
      </c>
      <c r="J74" s="7">
        <v>11</v>
      </c>
      <c r="K74" s="7">
        <v>29.700000000000003</v>
      </c>
      <c r="L74" s="7">
        <v>12.5</v>
      </c>
      <c r="M74" s="7">
        <v>10.099999999999994</v>
      </c>
      <c r="N74" s="7">
        <v>5.2999999999999972</v>
      </c>
      <c r="O74" s="7">
        <v>22</v>
      </c>
    </row>
    <row r="75" spans="1:15" ht="18" customHeight="1">
      <c r="A75" s="32"/>
      <c r="B75" s="6"/>
      <c r="C75" s="6" t="s">
        <v>51</v>
      </c>
      <c r="D75" s="7">
        <v>21.400000000000006</v>
      </c>
      <c r="E75" s="7">
        <v>16.400000000000006</v>
      </c>
      <c r="F75" s="7">
        <v>13.400000000000006</v>
      </c>
      <c r="G75" s="7">
        <v>35.700000000000003</v>
      </c>
      <c r="H75" s="7">
        <v>22.900000000000006</v>
      </c>
      <c r="I75" s="7">
        <v>18.200000000000003</v>
      </c>
      <c r="J75" s="7">
        <v>15.700000000000003</v>
      </c>
      <c r="K75" s="7">
        <v>35.900000000000006</v>
      </c>
      <c r="L75" s="7">
        <v>17.5</v>
      </c>
      <c r="M75" s="7">
        <v>11.799999999999997</v>
      </c>
      <c r="N75" s="7">
        <v>7</v>
      </c>
      <c r="O75" s="7">
        <v>35.299999999999997</v>
      </c>
    </row>
    <row r="76" spans="1:15" ht="18" customHeight="1">
      <c r="A76" s="32"/>
      <c r="B76" s="6"/>
      <c r="C76" s="6" t="s">
        <v>11</v>
      </c>
      <c r="D76" s="7">
        <v>17.900000000000006</v>
      </c>
      <c r="E76" s="7">
        <v>15.099999999999994</v>
      </c>
      <c r="F76" s="7">
        <v>9.4000000000000057</v>
      </c>
      <c r="G76" s="7">
        <v>29.5</v>
      </c>
      <c r="H76" s="7">
        <v>20.799999999999997</v>
      </c>
      <c r="I76" s="7">
        <v>16.200000000000003</v>
      </c>
      <c r="J76" s="7">
        <v>12.200000000000003</v>
      </c>
      <c r="K76" s="7">
        <v>34.099999999999994</v>
      </c>
      <c r="L76" s="7">
        <v>12</v>
      </c>
      <c r="M76" s="7">
        <v>13.200000000000003</v>
      </c>
      <c r="N76" s="7">
        <v>3.2000000000000028</v>
      </c>
      <c r="O76" s="7">
        <v>19.099999999999994</v>
      </c>
    </row>
    <row r="77" spans="1:15" ht="18" customHeight="1">
      <c r="A77" s="33"/>
      <c r="B77" s="8"/>
      <c r="C77" s="8" t="s">
        <v>12</v>
      </c>
      <c r="D77" s="9">
        <v>22.400000000000006</v>
      </c>
      <c r="E77" s="9">
        <v>18.700000000000003</v>
      </c>
      <c r="F77" s="9">
        <v>14.200000000000003</v>
      </c>
      <c r="G77" s="9">
        <v>36.200000000000003</v>
      </c>
      <c r="H77" s="9">
        <v>23.700000000000003</v>
      </c>
      <c r="I77" s="9">
        <v>20</v>
      </c>
      <c r="J77" s="9">
        <v>17.900000000000006</v>
      </c>
      <c r="K77" s="9">
        <v>34.400000000000006</v>
      </c>
      <c r="L77" s="9">
        <v>20</v>
      </c>
      <c r="M77" s="9">
        <v>16.400000000000006</v>
      </c>
      <c r="N77" s="9">
        <v>6.2999999999999972</v>
      </c>
      <c r="O77" s="9">
        <v>40</v>
      </c>
    </row>
    <row r="78" spans="1:15" ht="18" customHeight="1">
      <c r="A78" s="45" t="s">
        <v>24</v>
      </c>
      <c r="B78" s="15" t="s">
        <v>8</v>
      </c>
      <c r="C78" s="15"/>
      <c r="D78" s="16">
        <v>16.700000000000003</v>
      </c>
      <c r="E78" s="16">
        <v>11.700000000000003</v>
      </c>
      <c r="F78" s="16">
        <v>9.9000000000000057</v>
      </c>
      <c r="G78" s="16">
        <v>30</v>
      </c>
      <c r="H78" s="16">
        <v>19.099999999999994</v>
      </c>
      <c r="I78" s="16">
        <v>13.900000000000006</v>
      </c>
      <c r="J78" s="16">
        <v>12.400000000000006</v>
      </c>
      <c r="K78" s="16">
        <v>32.5</v>
      </c>
      <c r="L78" s="16">
        <v>11.400000000000006</v>
      </c>
      <c r="M78" s="16">
        <v>7.0999999999999943</v>
      </c>
      <c r="N78" s="16">
        <v>4.2000000000000028</v>
      </c>
      <c r="O78" s="16">
        <v>24.5</v>
      </c>
    </row>
    <row r="79" spans="1:15" ht="18" customHeight="1">
      <c r="A79" s="32"/>
      <c r="B79" s="6"/>
      <c r="C79" s="6" t="s">
        <v>9</v>
      </c>
      <c r="D79" s="7">
        <v>14.099999999999994</v>
      </c>
      <c r="E79" s="7">
        <v>10</v>
      </c>
      <c r="F79" s="7">
        <v>7.7000000000000028</v>
      </c>
      <c r="G79" s="7">
        <v>25.700000000000003</v>
      </c>
      <c r="H79" s="7">
        <v>16.900000000000006</v>
      </c>
      <c r="I79" s="7">
        <v>12.099999999999994</v>
      </c>
      <c r="J79" s="7">
        <v>9.7000000000000028</v>
      </c>
      <c r="K79" s="7">
        <v>29.900000000000006</v>
      </c>
      <c r="L79" s="7">
        <v>8.5</v>
      </c>
      <c r="M79" s="7">
        <v>5.9000000000000057</v>
      </c>
      <c r="N79" s="7">
        <v>3.5999999999999943</v>
      </c>
      <c r="O79" s="7">
        <v>17</v>
      </c>
    </row>
    <row r="80" spans="1:15" ht="18" customHeight="1">
      <c r="A80" s="32"/>
      <c r="B80" s="6"/>
      <c r="C80" s="6" t="s">
        <v>10</v>
      </c>
      <c r="D80" s="7">
        <v>15.200000000000003</v>
      </c>
      <c r="E80" s="7">
        <v>10.099999999999994</v>
      </c>
      <c r="F80" s="7">
        <v>9.0999999999999943</v>
      </c>
      <c r="G80" s="7">
        <v>27.700000000000003</v>
      </c>
      <c r="H80" s="7">
        <v>17.299999999999997</v>
      </c>
      <c r="I80" s="7">
        <v>11.400000000000006</v>
      </c>
      <c r="J80" s="7">
        <v>11.700000000000003</v>
      </c>
      <c r="K80" s="7">
        <v>29.799999999999997</v>
      </c>
      <c r="L80" s="7">
        <v>10.900000000000006</v>
      </c>
      <c r="M80" s="7">
        <v>7.5999999999999943</v>
      </c>
      <c r="N80" s="7">
        <v>3.9000000000000057</v>
      </c>
      <c r="O80" s="7">
        <v>23</v>
      </c>
    </row>
    <row r="81" spans="1:15" ht="18" customHeight="1">
      <c r="A81" s="32"/>
      <c r="B81" s="6"/>
      <c r="C81" s="6" t="s">
        <v>51</v>
      </c>
      <c r="D81" s="7">
        <v>20.900000000000006</v>
      </c>
      <c r="E81" s="7">
        <v>14.799999999999997</v>
      </c>
      <c r="F81" s="7">
        <v>13.099999999999994</v>
      </c>
      <c r="G81" s="7">
        <v>37.1</v>
      </c>
      <c r="H81" s="7">
        <v>22.700000000000003</v>
      </c>
      <c r="I81" s="7">
        <v>17.5</v>
      </c>
      <c r="J81" s="7">
        <v>15.700000000000003</v>
      </c>
      <c r="K81" s="7">
        <v>36.700000000000003</v>
      </c>
      <c r="L81" s="7">
        <v>16.200000000000003</v>
      </c>
      <c r="M81" s="7">
        <v>8.5</v>
      </c>
      <c r="N81" s="7">
        <v>5.4000000000000057</v>
      </c>
      <c r="O81" s="7">
        <v>37.9</v>
      </c>
    </row>
    <row r="82" spans="1:15" ht="18" customHeight="1">
      <c r="A82" s="32"/>
      <c r="B82" s="6"/>
      <c r="C82" s="6" t="s">
        <v>11</v>
      </c>
      <c r="D82" s="7">
        <v>17.599999999999994</v>
      </c>
      <c r="E82" s="7">
        <v>12.599999999999994</v>
      </c>
      <c r="F82" s="7">
        <v>9.7999999999999972</v>
      </c>
      <c r="G82" s="7">
        <v>32.400000000000006</v>
      </c>
      <c r="H82" s="7">
        <v>21.099999999999994</v>
      </c>
      <c r="I82" s="7">
        <v>15.200000000000003</v>
      </c>
      <c r="J82" s="7">
        <v>12.900000000000006</v>
      </c>
      <c r="K82" s="7">
        <v>37.1</v>
      </c>
      <c r="L82" s="7">
        <v>10.200000000000003</v>
      </c>
      <c r="M82" s="7">
        <v>6.5</v>
      </c>
      <c r="N82" s="7">
        <v>3.5999999999999943</v>
      </c>
      <c r="O82" s="7">
        <v>22.400000000000006</v>
      </c>
    </row>
    <row r="83" spans="1:15" ht="18" customHeight="1">
      <c r="A83" s="33"/>
      <c r="B83" s="8"/>
      <c r="C83" s="8" t="s">
        <v>12</v>
      </c>
      <c r="D83" s="9">
        <v>20.5</v>
      </c>
      <c r="E83" s="9">
        <v>13.799999999999997</v>
      </c>
      <c r="F83" s="9">
        <v>14.099999999999994</v>
      </c>
      <c r="G83" s="9">
        <v>36.6</v>
      </c>
      <c r="H83" s="9">
        <v>22.599999999999994</v>
      </c>
      <c r="I83" s="9">
        <v>17</v>
      </c>
      <c r="J83" s="9">
        <v>16.299999999999997</v>
      </c>
      <c r="K83" s="9">
        <v>37.1</v>
      </c>
      <c r="L83" s="9">
        <v>16.299999999999997</v>
      </c>
      <c r="M83" s="9">
        <v>8</v>
      </c>
      <c r="N83" s="9">
        <v>8.5</v>
      </c>
      <c r="O83" s="9">
        <v>35.700000000000003</v>
      </c>
    </row>
    <row r="84" spans="1:15" ht="18" customHeight="1">
      <c r="A84" s="45" t="s">
        <v>29</v>
      </c>
      <c r="B84" s="15" t="s">
        <v>8</v>
      </c>
      <c r="C84" s="15"/>
      <c r="D84" s="16">
        <v>16.200000000000003</v>
      </c>
      <c r="E84" s="16">
        <v>11.5</v>
      </c>
      <c r="F84" s="16">
        <v>8.5999999999999943</v>
      </c>
      <c r="G84" s="16">
        <v>29.400000000000006</v>
      </c>
      <c r="H84" s="16">
        <v>18.599999999999994</v>
      </c>
      <c r="I84" s="16">
        <v>14.400000000000006</v>
      </c>
      <c r="J84" s="16">
        <v>10.799999999999997</v>
      </c>
      <c r="K84" s="16">
        <v>31.599999999999994</v>
      </c>
      <c r="L84" s="16">
        <v>11</v>
      </c>
      <c r="M84" s="16">
        <v>5.5</v>
      </c>
      <c r="N84" s="16">
        <v>3.7999999999999972</v>
      </c>
      <c r="O84" s="16">
        <v>24.799999999999997</v>
      </c>
    </row>
    <row r="85" spans="1:15" ht="18" customHeight="1">
      <c r="A85" s="32"/>
      <c r="B85" s="6"/>
      <c r="C85" s="6" t="s">
        <v>9</v>
      </c>
      <c r="D85" s="7">
        <v>13.5</v>
      </c>
      <c r="E85" s="7">
        <v>9.4000000000000057</v>
      </c>
      <c r="F85" s="7">
        <v>6.9000000000000057</v>
      </c>
      <c r="G85" s="7">
        <v>24.900000000000006</v>
      </c>
      <c r="H85" s="7">
        <v>16.099999999999994</v>
      </c>
      <c r="I85" s="7">
        <v>12</v>
      </c>
      <c r="J85" s="7">
        <v>8.5999999999999943</v>
      </c>
      <c r="K85" s="7">
        <v>28.400000000000006</v>
      </c>
      <c r="L85" s="7">
        <v>8.4000000000000057</v>
      </c>
      <c r="M85" s="7">
        <v>4.5999999999999943</v>
      </c>
      <c r="N85" s="7">
        <v>3.4000000000000057</v>
      </c>
      <c r="O85" s="7">
        <v>18</v>
      </c>
    </row>
    <row r="86" spans="1:15" ht="18" customHeight="1">
      <c r="A86" s="32"/>
      <c r="B86" s="6"/>
      <c r="C86" s="6" t="s">
        <v>10</v>
      </c>
      <c r="D86" s="7">
        <v>15.400000000000006</v>
      </c>
      <c r="E86" s="7">
        <v>10.5</v>
      </c>
      <c r="F86" s="7">
        <v>8</v>
      </c>
      <c r="G86" s="7">
        <v>28.400000000000006</v>
      </c>
      <c r="H86" s="7">
        <v>17.5</v>
      </c>
      <c r="I86" s="7">
        <v>12.799999999999997</v>
      </c>
      <c r="J86" s="7">
        <v>10</v>
      </c>
      <c r="K86" s="7">
        <v>30.5</v>
      </c>
      <c r="L86" s="7">
        <v>11</v>
      </c>
      <c r="M86" s="7">
        <v>6.0999999999999943</v>
      </c>
      <c r="N86" s="7">
        <v>3.7000000000000028</v>
      </c>
      <c r="O86" s="7">
        <v>24</v>
      </c>
    </row>
    <row r="87" spans="1:15" ht="18" customHeight="1">
      <c r="A87" s="32"/>
      <c r="B87" s="6"/>
      <c r="C87" s="6" t="s">
        <v>51</v>
      </c>
      <c r="D87" s="7">
        <v>19.900000000000006</v>
      </c>
      <c r="E87" s="7">
        <v>14.200000000000003</v>
      </c>
      <c r="F87" s="7">
        <v>11.099999999999994</v>
      </c>
      <c r="G87" s="7">
        <v>36.200000000000003</v>
      </c>
      <c r="H87" s="7">
        <v>22</v>
      </c>
      <c r="I87" s="7">
        <v>17.599999999999994</v>
      </c>
      <c r="J87" s="7">
        <v>13.799999999999997</v>
      </c>
      <c r="K87" s="7">
        <v>35.799999999999997</v>
      </c>
      <c r="L87" s="7">
        <v>14.599999999999994</v>
      </c>
      <c r="M87" s="7">
        <v>5.9000000000000057</v>
      </c>
      <c r="N87" s="7">
        <v>4.0999999999999943</v>
      </c>
      <c r="O87" s="7">
        <v>37.1</v>
      </c>
    </row>
    <row r="88" spans="1:15" ht="18" customHeight="1">
      <c r="A88" s="32"/>
      <c r="B88" s="6"/>
      <c r="C88" s="6" t="s">
        <v>11</v>
      </c>
      <c r="D88" s="7">
        <v>16.700000000000003</v>
      </c>
      <c r="E88" s="7">
        <v>12.799999999999997</v>
      </c>
      <c r="F88" s="7">
        <v>9.5999999999999943</v>
      </c>
      <c r="G88" s="7">
        <v>28.5</v>
      </c>
      <c r="H88" s="7">
        <v>19.900000000000006</v>
      </c>
      <c r="I88" s="7">
        <v>16.400000000000006</v>
      </c>
      <c r="J88" s="7">
        <v>11.599999999999994</v>
      </c>
      <c r="K88" s="7">
        <v>32.900000000000006</v>
      </c>
      <c r="L88" s="7">
        <v>10</v>
      </c>
      <c r="M88" s="7">
        <v>5.5</v>
      </c>
      <c r="N88" s="7">
        <v>4.9000000000000057</v>
      </c>
      <c r="O88" s="7">
        <v>19.599999999999994</v>
      </c>
    </row>
    <row r="89" spans="1:15" ht="18" customHeight="1">
      <c r="A89" s="33"/>
      <c r="B89" s="8"/>
      <c r="C89" s="8" t="s">
        <v>12</v>
      </c>
      <c r="D89" s="9">
        <v>20.599999999999994</v>
      </c>
      <c r="E89" s="9">
        <v>15.5</v>
      </c>
      <c r="F89" s="9">
        <v>11.400000000000006</v>
      </c>
      <c r="G89" s="9">
        <v>37.4</v>
      </c>
      <c r="H89" s="9">
        <v>22.5</v>
      </c>
      <c r="I89" s="9">
        <v>18.599999999999994</v>
      </c>
      <c r="J89" s="9">
        <v>14.5</v>
      </c>
      <c r="K89" s="9">
        <v>35.900000000000006</v>
      </c>
      <c r="L89" s="9">
        <v>16.299999999999997</v>
      </c>
      <c r="M89" s="9">
        <v>8.7000000000000028</v>
      </c>
      <c r="N89" s="9">
        <v>4.7000000000000028</v>
      </c>
      <c r="O89" s="9">
        <v>40.9</v>
      </c>
    </row>
    <row r="90" spans="1:15" ht="18" customHeight="1">
      <c r="A90" s="45" t="s">
        <v>46</v>
      </c>
      <c r="B90" s="15" t="s">
        <v>8</v>
      </c>
      <c r="C90" s="15"/>
      <c r="D90" s="16">
        <v>14.299999999999997</v>
      </c>
      <c r="E90" s="16">
        <v>10.599999999999994</v>
      </c>
      <c r="F90" s="16">
        <v>7.5</v>
      </c>
      <c r="G90" s="16">
        <v>25.799999999999997</v>
      </c>
      <c r="H90" s="16">
        <v>16.099999999999994</v>
      </c>
      <c r="I90" s="16">
        <v>12.799999999999997</v>
      </c>
      <c r="J90" s="16">
        <v>9</v>
      </c>
      <c r="K90" s="16">
        <v>27.299999999999997</v>
      </c>
      <c r="L90" s="16">
        <v>10.299999999999997</v>
      </c>
      <c r="M90" s="16">
        <v>5.9000000000000057</v>
      </c>
      <c r="N90" s="16">
        <v>4.0999999999999943</v>
      </c>
      <c r="O90" s="16">
        <v>22.299999999999997</v>
      </c>
    </row>
    <row r="91" spans="1:15" ht="18" customHeight="1">
      <c r="A91" s="32"/>
      <c r="B91" s="6"/>
      <c r="C91" s="6" t="s">
        <v>9</v>
      </c>
      <c r="D91" s="7">
        <v>11.799999999999997</v>
      </c>
      <c r="E91" s="7">
        <v>8.7000000000000028</v>
      </c>
      <c r="F91" s="7">
        <v>5.7999999999999972</v>
      </c>
      <c r="G91" s="7">
        <v>21.5</v>
      </c>
      <c r="H91" s="7">
        <v>13.700000000000003</v>
      </c>
      <c r="I91" s="7">
        <v>10.599999999999994</v>
      </c>
      <c r="J91" s="7">
        <v>6.7999999999999972</v>
      </c>
      <c r="K91" s="7">
        <v>24.200000000000003</v>
      </c>
      <c r="L91" s="7">
        <v>7.9000000000000057</v>
      </c>
      <c r="M91" s="7">
        <v>5</v>
      </c>
      <c r="N91" s="7">
        <v>3.7000000000000028</v>
      </c>
      <c r="O91" s="7">
        <v>15.900000000000006</v>
      </c>
    </row>
    <row r="92" spans="1:15" ht="18" customHeight="1">
      <c r="A92" s="32"/>
      <c r="B92" s="6"/>
      <c r="C92" s="6" t="s">
        <v>10</v>
      </c>
      <c r="D92" s="7">
        <v>13.299999999999997</v>
      </c>
      <c r="E92" s="7">
        <v>10.200000000000003</v>
      </c>
      <c r="F92" s="7">
        <v>6.5</v>
      </c>
      <c r="G92" s="7">
        <v>23.900000000000006</v>
      </c>
      <c r="H92" s="7">
        <v>14.599999999999994</v>
      </c>
      <c r="I92" s="7">
        <v>11.5</v>
      </c>
      <c r="J92" s="7">
        <v>7.7999999999999972</v>
      </c>
      <c r="K92" s="7">
        <v>24.900000000000006</v>
      </c>
      <c r="L92" s="7">
        <v>10.599999999999994</v>
      </c>
      <c r="M92" s="7">
        <v>7.2999999999999972</v>
      </c>
      <c r="N92" s="7">
        <v>3.7999999999999972</v>
      </c>
      <c r="O92" s="7">
        <v>21.599999999999994</v>
      </c>
    </row>
    <row r="93" spans="1:15" ht="18" customHeight="1">
      <c r="A93" s="32"/>
      <c r="B93" s="6"/>
      <c r="C93" s="6" t="s">
        <v>51</v>
      </c>
      <c r="D93" s="7">
        <v>17.900000000000006</v>
      </c>
      <c r="E93" s="7">
        <v>13</v>
      </c>
      <c r="F93" s="7">
        <v>10.200000000000003</v>
      </c>
      <c r="G93" s="7">
        <v>32</v>
      </c>
      <c r="H93" s="7">
        <v>19.5</v>
      </c>
      <c r="I93" s="7">
        <v>15.799999999999997</v>
      </c>
      <c r="J93" s="7">
        <v>12.099999999999994</v>
      </c>
      <c r="K93" s="7">
        <v>31.799999999999997</v>
      </c>
      <c r="L93" s="7">
        <v>13.900000000000006</v>
      </c>
      <c r="M93" s="7">
        <v>5.7999999999999972</v>
      </c>
      <c r="N93" s="7">
        <v>5.0999999999999943</v>
      </c>
      <c r="O93" s="7">
        <v>32.599999999999994</v>
      </c>
    </row>
    <row r="94" spans="1:15" ht="18" customHeight="1">
      <c r="A94" s="32"/>
      <c r="B94" s="6"/>
      <c r="C94" s="6" t="s">
        <v>11</v>
      </c>
      <c r="D94" s="7">
        <v>15.400000000000006</v>
      </c>
      <c r="E94" s="7">
        <v>11.099999999999994</v>
      </c>
      <c r="F94" s="7">
        <v>7.7000000000000028</v>
      </c>
      <c r="G94" s="7">
        <v>28.599999999999994</v>
      </c>
      <c r="H94" s="7">
        <v>17.900000000000006</v>
      </c>
      <c r="I94" s="7">
        <v>13.5</v>
      </c>
      <c r="J94" s="7">
        <v>9.7999999999999972</v>
      </c>
      <c r="K94" s="7">
        <v>31.400000000000006</v>
      </c>
      <c r="L94" s="7">
        <v>9.5</v>
      </c>
      <c r="M94" s="7">
        <v>5.7000000000000028</v>
      </c>
      <c r="N94" s="7">
        <v>3</v>
      </c>
      <c r="O94" s="7">
        <v>21.599999999999994</v>
      </c>
    </row>
    <row r="95" spans="1:15" ht="18" customHeight="1">
      <c r="A95" s="33"/>
      <c r="B95" s="8"/>
      <c r="C95" s="8" t="s">
        <v>12</v>
      </c>
      <c r="D95" s="9">
        <v>18.400000000000006</v>
      </c>
      <c r="E95" s="9">
        <v>13.799999999999997</v>
      </c>
      <c r="F95" s="9">
        <v>11.200000000000003</v>
      </c>
      <c r="G95" s="9">
        <v>31.599999999999994</v>
      </c>
      <c r="H95" s="9">
        <v>20.400000000000006</v>
      </c>
      <c r="I95" s="9">
        <v>16.599999999999994</v>
      </c>
      <c r="J95" s="9">
        <v>13.299999999999997</v>
      </c>
      <c r="K95" s="9">
        <v>33.099999999999994</v>
      </c>
      <c r="L95" s="9">
        <v>13.799999999999997</v>
      </c>
      <c r="M95" s="9">
        <v>7.5999999999999943</v>
      </c>
      <c r="N95" s="9">
        <v>5.2999999999999972</v>
      </c>
      <c r="O95" s="9">
        <v>28.599999999999994</v>
      </c>
    </row>
    <row r="96" spans="1:15" ht="18" customHeight="1">
      <c r="A96" s="45" t="s">
        <v>47</v>
      </c>
      <c r="B96" s="15" t="s">
        <v>8</v>
      </c>
      <c r="C96" s="15"/>
      <c r="D96" s="16">
        <v>13.200000000000003</v>
      </c>
      <c r="E96" s="16">
        <v>10.599999999999994</v>
      </c>
      <c r="F96" s="16">
        <v>5.9000000000000057</v>
      </c>
      <c r="G96" s="16">
        <v>24</v>
      </c>
      <c r="H96" s="16">
        <v>15.200000000000003</v>
      </c>
      <c r="I96" s="16">
        <v>13.099999999999994</v>
      </c>
      <c r="J96" s="16">
        <v>6.7999999999999972</v>
      </c>
      <c r="K96" s="16">
        <v>26.5</v>
      </c>
      <c r="L96" s="16">
        <v>8.7000000000000028</v>
      </c>
      <c r="M96" s="16">
        <v>5.2000000000000028</v>
      </c>
      <c r="N96" s="16">
        <v>3.5999999999999943</v>
      </c>
      <c r="O96" s="16">
        <v>18.299999999999997</v>
      </c>
    </row>
    <row r="97" spans="1:18" ht="18" customHeight="1">
      <c r="A97" s="32"/>
      <c r="B97" s="6"/>
      <c r="C97" s="6" t="s">
        <v>9</v>
      </c>
      <c r="D97" s="7">
        <v>11</v>
      </c>
      <c r="E97" s="7">
        <v>8.5</v>
      </c>
      <c r="F97" s="7">
        <v>4.5999999999999943</v>
      </c>
      <c r="G97" s="7">
        <v>20.299999999999997</v>
      </c>
      <c r="H97" s="7">
        <v>12.900000000000006</v>
      </c>
      <c r="I97" s="7">
        <v>10.400000000000006</v>
      </c>
      <c r="J97" s="7">
        <v>5.2999999999999972</v>
      </c>
      <c r="K97" s="7">
        <v>23.5</v>
      </c>
      <c r="L97" s="7">
        <v>7</v>
      </c>
      <c r="M97" s="7">
        <v>4.7999999999999972</v>
      </c>
      <c r="N97" s="7">
        <v>3.2999999999999972</v>
      </c>
      <c r="O97" s="7">
        <v>13.5</v>
      </c>
    </row>
    <row r="98" spans="1:18" ht="18" customHeight="1">
      <c r="A98" s="32"/>
      <c r="B98" s="6"/>
      <c r="C98" s="6" t="s">
        <v>10</v>
      </c>
      <c r="D98" s="7">
        <v>12.200000000000003</v>
      </c>
      <c r="E98" s="7">
        <v>10.099999999999994</v>
      </c>
      <c r="F98" s="7">
        <v>4.7999999999999972</v>
      </c>
      <c r="G98" s="7">
        <v>22</v>
      </c>
      <c r="H98" s="7">
        <v>13.799999999999997</v>
      </c>
      <c r="I98" s="7">
        <v>12.400000000000006</v>
      </c>
      <c r="J98" s="7">
        <v>5.5</v>
      </c>
      <c r="K98" s="7">
        <v>24.200000000000003</v>
      </c>
      <c r="L98" s="7">
        <v>8.5</v>
      </c>
      <c r="M98" s="7">
        <v>5.2999999999999972</v>
      </c>
      <c r="N98" s="7">
        <v>3.2000000000000028</v>
      </c>
      <c r="O98" s="7">
        <v>17.200000000000003</v>
      </c>
    </row>
    <row r="99" spans="1:18" ht="18" customHeight="1">
      <c r="A99" s="32"/>
      <c r="B99" s="6"/>
      <c r="C99" s="6" t="s">
        <v>51</v>
      </c>
      <c r="D99" s="7">
        <v>16.700000000000003</v>
      </c>
      <c r="E99" s="7">
        <v>13.400000000000006</v>
      </c>
      <c r="F99" s="7">
        <v>8</v>
      </c>
      <c r="G99" s="7">
        <v>30.099999999999994</v>
      </c>
      <c r="H99" s="7">
        <v>18.5</v>
      </c>
      <c r="I99" s="7">
        <v>16.400000000000006</v>
      </c>
      <c r="J99" s="7">
        <v>9.4000000000000057</v>
      </c>
      <c r="K99" s="7">
        <v>31.099999999999994</v>
      </c>
      <c r="L99" s="7">
        <v>11.700000000000003</v>
      </c>
      <c r="M99" s="7">
        <v>5.7000000000000028</v>
      </c>
      <c r="N99" s="7">
        <v>4</v>
      </c>
      <c r="O99" s="7">
        <v>27.299999999999997</v>
      </c>
    </row>
    <row r="100" spans="1:18" ht="18" customHeight="1">
      <c r="A100" s="32"/>
      <c r="B100" s="6"/>
      <c r="C100" s="6" t="s">
        <v>11</v>
      </c>
      <c r="D100" s="7">
        <v>13.200000000000003</v>
      </c>
      <c r="E100" s="7">
        <v>10.799999999999997</v>
      </c>
      <c r="F100" s="7">
        <v>6.4000000000000057</v>
      </c>
      <c r="G100" s="7">
        <v>23.5</v>
      </c>
      <c r="H100" s="7">
        <v>15.799999999999997</v>
      </c>
      <c r="I100" s="7">
        <v>13.5</v>
      </c>
      <c r="J100" s="7">
        <v>7.2000000000000028</v>
      </c>
      <c r="K100" s="7">
        <v>28.099999999999994</v>
      </c>
      <c r="L100" s="7">
        <v>7</v>
      </c>
      <c r="M100" s="7">
        <v>4.5999999999999943</v>
      </c>
      <c r="N100" s="7">
        <v>4.5</v>
      </c>
      <c r="O100" s="7">
        <v>12.700000000000003</v>
      </c>
    </row>
    <row r="101" spans="1:18" ht="18" customHeight="1">
      <c r="A101" s="33"/>
      <c r="B101" s="8"/>
      <c r="C101" s="8" t="s">
        <v>12</v>
      </c>
      <c r="D101" s="9">
        <v>17.599999999999994</v>
      </c>
      <c r="E101" s="9">
        <v>13.299999999999997</v>
      </c>
      <c r="F101" s="9">
        <v>9</v>
      </c>
      <c r="G101" s="9">
        <v>33.5</v>
      </c>
      <c r="H101" s="9">
        <v>19.599999999999994</v>
      </c>
      <c r="I101" s="9">
        <v>16.799999999999997</v>
      </c>
      <c r="J101" s="9">
        <v>9.9000000000000057</v>
      </c>
      <c r="K101" s="9">
        <v>34.200000000000003</v>
      </c>
      <c r="L101" s="9">
        <v>13</v>
      </c>
      <c r="M101" s="9">
        <v>6.5</v>
      </c>
      <c r="N101" s="9">
        <v>6.5999999999999943</v>
      </c>
      <c r="O101" s="9">
        <v>31.599999999999994</v>
      </c>
    </row>
    <row r="102" spans="1:18" ht="18" customHeight="1">
      <c r="A102" s="45" t="s">
        <v>48</v>
      </c>
      <c r="B102" s="15" t="s">
        <v>8</v>
      </c>
      <c r="C102" s="15"/>
      <c r="D102" s="16">
        <v>12.900000000000006</v>
      </c>
      <c r="E102" s="16">
        <v>10.700000000000003</v>
      </c>
      <c r="F102" s="16">
        <v>6</v>
      </c>
      <c r="G102" s="16">
        <v>22.400000000000006</v>
      </c>
      <c r="H102" s="16">
        <v>14.900000000000006</v>
      </c>
      <c r="I102" s="16">
        <v>13.299999999999997</v>
      </c>
      <c r="J102" s="16">
        <v>7</v>
      </c>
      <c r="K102" s="16">
        <v>24.700000000000003</v>
      </c>
      <c r="L102" s="16">
        <v>8.2000000000000028</v>
      </c>
      <c r="M102" s="16">
        <v>5.0999999999999943</v>
      </c>
      <c r="N102" s="16">
        <v>3.7999999999999972</v>
      </c>
      <c r="O102" s="16">
        <v>16.900000000000006</v>
      </c>
    </row>
    <row r="103" spans="1:18" ht="18" customHeight="1">
      <c r="A103" s="32"/>
      <c r="B103" s="6"/>
      <c r="C103" s="6" t="s">
        <v>9</v>
      </c>
      <c r="D103" s="7">
        <v>10.099999999999994</v>
      </c>
      <c r="E103" s="7">
        <v>8.2000000000000028</v>
      </c>
      <c r="F103" s="7">
        <v>4.5</v>
      </c>
      <c r="G103" s="7">
        <v>17.700000000000003</v>
      </c>
      <c r="H103" s="7">
        <v>11.799999999999997</v>
      </c>
      <c r="I103" s="7">
        <v>10</v>
      </c>
      <c r="J103" s="7">
        <v>4.9000000000000057</v>
      </c>
      <c r="K103" s="7">
        <v>20.700000000000003</v>
      </c>
      <c r="L103" s="7">
        <v>6.4000000000000057</v>
      </c>
      <c r="M103" s="7">
        <v>4.5999999999999943</v>
      </c>
      <c r="N103" s="7">
        <v>3.7000000000000028</v>
      </c>
      <c r="O103" s="7">
        <v>11.200000000000003</v>
      </c>
    </row>
    <row r="104" spans="1:18" ht="18" customHeight="1">
      <c r="A104" s="32"/>
      <c r="B104" s="6"/>
      <c r="C104" s="6" t="s">
        <v>10</v>
      </c>
      <c r="D104" s="7">
        <v>11.799999999999997</v>
      </c>
      <c r="E104" s="7">
        <v>9.5999999999999943</v>
      </c>
      <c r="F104" s="7">
        <v>5</v>
      </c>
      <c r="G104" s="7">
        <v>21.200000000000003</v>
      </c>
      <c r="H104" s="7">
        <v>13.900000000000006</v>
      </c>
      <c r="I104" s="7">
        <v>11.900000000000006</v>
      </c>
      <c r="J104" s="7">
        <v>5.7999999999999972</v>
      </c>
      <c r="K104" s="7">
        <v>23.799999999999997</v>
      </c>
      <c r="L104" s="7">
        <v>7.4000000000000057</v>
      </c>
      <c r="M104" s="7">
        <v>5.2999999999999972</v>
      </c>
      <c r="N104" s="7">
        <v>3.0999999999999943</v>
      </c>
      <c r="O104" s="7">
        <v>14.799999999999997</v>
      </c>
    </row>
    <row r="105" spans="1:18" ht="18" customHeight="1">
      <c r="A105" s="32"/>
      <c r="B105" s="6"/>
      <c r="C105" s="6" t="s">
        <v>51</v>
      </c>
      <c r="D105" s="7">
        <v>16.700000000000003</v>
      </c>
      <c r="E105" s="7">
        <v>13.799999999999997</v>
      </c>
      <c r="F105" s="7">
        <v>8.5999999999999943</v>
      </c>
      <c r="G105" s="7">
        <v>29.099999999999994</v>
      </c>
      <c r="H105" s="7">
        <v>18.5</v>
      </c>
      <c r="I105" s="7">
        <v>17</v>
      </c>
      <c r="J105" s="7">
        <v>10.200000000000003</v>
      </c>
      <c r="K105" s="7">
        <v>29</v>
      </c>
      <c r="L105" s="7">
        <v>11.799999999999997</v>
      </c>
      <c r="M105" s="7">
        <v>5.5999999999999943</v>
      </c>
      <c r="N105" s="7">
        <v>4.4000000000000057</v>
      </c>
      <c r="O105" s="7">
        <v>29.200000000000003</v>
      </c>
    </row>
    <row r="106" spans="1:18" ht="18" customHeight="1">
      <c r="A106" s="32"/>
      <c r="B106" s="6"/>
      <c r="C106" s="6" t="s">
        <v>11</v>
      </c>
      <c r="D106" s="7">
        <v>13</v>
      </c>
      <c r="E106" s="7">
        <v>11.700000000000003</v>
      </c>
      <c r="F106" s="7">
        <v>5.7999999999999972</v>
      </c>
      <c r="G106" s="7">
        <v>21.700000000000003</v>
      </c>
      <c r="H106" s="7">
        <v>16.099999999999994</v>
      </c>
      <c r="I106" s="7">
        <v>15</v>
      </c>
      <c r="J106" s="7">
        <v>6.5999999999999943</v>
      </c>
      <c r="K106" s="7">
        <v>26.5</v>
      </c>
      <c r="L106" s="7">
        <v>5.5999999999999943</v>
      </c>
      <c r="M106" s="7">
        <v>3.9000000000000057</v>
      </c>
      <c r="N106" s="7">
        <v>3.7000000000000028</v>
      </c>
      <c r="O106" s="7">
        <v>9.5999999999999943</v>
      </c>
    </row>
    <row r="107" spans="1:18" ht="18" customHeight="1">
      <c r="A107" s="33"/>
      <c r="B107" s="8"/>
      <c r="C107" s="8" t="s">
        <v>12</v>
      </c>
      <c r="D107" s="9">
        <v>17.900000000000006</v>
      </c>
      <c r="E107" s="9">
        <v>14.400000000000006</v>
      </c>
      <c r="F107" s="9">
        <v>8.7000000000000028</v>
      </c>
      <c r="G107" s="9">
        <v>31.700000000000003</v>
      </c>
      <c r="H107" s="9">
        <v>20.299999999999997</v>
      </c>
      <c r="I107" s="9">
        <v>18.299999999999997</v>
      </c>
      <c r="J107" s="9">
        <v>10.400000000000006</v>
      </c>
      <c r="K107" s="9">
        <v>32.099999999999994</v>
      </c>
      <c r="L107" s="9">
        <v>12.599999999999994</v>
      </c>
      <c r="M107" s="9">
        <v>6.7999999999999972</v>
      </c>
      <c r="N107" s="9">
        <v>4.9000000000000057</v>
      </c>
      <c r="O107" s="9">
        <v>30.799999999999997</v>
      </c>
    </row>
    <row r="108" spans="1:18" s="48" customFormat="1" ht="12.75">
      <c r="A108" s="1" t="s">
        <v>44</v>
      </c>
    </row>
    <row r="111" spans="1:18" ht="18" customHeight="1">
      <c r="A111" s="30" t="s">
        <v>62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8" ht="18" customHeight="1">
      <c r="A128" s="30" t="s">
        <v>63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2" spans="1:18" ht="18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8" ht="18" customHeight="1">
      <c r="A143" s="30" t="s">
        <v>64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7" spans="1:18" ht="18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8" ht="18" customHeight="1">
      <c r="A158" s="30" t="s">
        <v>65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31" t="s">
        <v>49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8">
    <mergeCell ref="A128:R128"/>
    <mergeCell ref="A143:R143"/>
    <mergeCell ref="A158:R158"/>
    <mergeCell ref="A171:R171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2.28515625" style="2" customWidth="1"/>
    <col min="3" max="3" width="10.42578125" style="2" bestFit="1" customWidth="1"/>
    <col min="4" max="15" width="9" style="2" customWidth="1"/>
    <col min="16" max="16" width="9.140625" style="2"/>
    <col min="17" max="17" width="10.85546875" style="2" bestFit="1" customWidth="1"/>
    <col min="18" max="16384" width="9.140625" style="2"/>
  </cols>
  <sheetData>
    <row r="1" spans="1:15" s="12" customFormat="1" ht="18" customHeight="1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2.2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8.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32.700000000000003</v>
      </c>
      <c r="E6" s="5">
        <v>29.400000000000006</v>
      </c>
      <c r="F6" s="5">
        <v>18.599999999999994</v>
      </c>
      <c r="G6" s="5">
        <v>46.8</v>
      </c>
      <c r="H6" s="5">
        <v>29.700000000000003</v>
      </c>
      <c r="I6" s="5">
        <v>24.5</v>
      </c>
      <c r="J6" s="5">
        <v>17.099999999999994</v>
      </c>
      <c r="K6" s="5">
        <v>43.5</v>
      </c>
      <c r="L6" s="17">
        <v>42.7</v>
      </c>
      <c r="M6" s="17">
        <v>42.9</v>
      </c>
      <c r="N6" s="17">
        <v>23.599999999999994</v>
      </c>
      <c r="O6" s="17">
        <v>59.5</v>
      </c>
    </row>
    <row r="7" spans="1:15" ht="18" customHeight="1">
      <c r="A7" s="32"/>
      <c r="B7" s="6"/>
      <c r="C7" s="6" t="s">
        <v>9</v>
      </c>
      <c r="D7" s="7">
        <v>35.400000000000006</v>
      </c>
      <c r="E7" s="7">
        <v>32.299999999999997</v>
      </c>
      <c r="F7" s="7">
        <v>19</v>
      </c>
      <c r="G7" s="7">
        <v>51.7</v>
      </c>
      <c r="H7" s="7">
        <v>31.700000000000003</v>
      </c>
      <c r="I7" s="7">
        <v>26.099999999999994</v>
      </c>
      <c r="J7" s="7">
        <v>16.799999999999997</v>
      </c>
      <c r="K7" s="7">
        <v>48</v>
      </c>
      <c r="L7" s="18">
        <v>42.2</v>
      </c>
      <c r="M7" s="18">
        <v>42</v>
      </c>
      <c r="N7" s="18">
        <v>23.099999999999994</v>
      </c>
      <c r="O7" s="18">
        <v>59.7</v>
      </c>
    </row>
    <row r="8" spans="1:15" ht="18" customHeight="1">
      <c r="A8" s="32"/>
      <c r="B8" s="6"/>
      <c r="C8" s="6" t="s">
        <v>10</v>
      </c>
      <c r="D8" s="7">
        <v>34.799999999999997</v>
      </c>
      <c r="E8" s="7">
        <v>33.599999999999994</v>
      </c>
      <c r="F8" s="7">
        <v>19.799999999999997</v>
      </c>
      <c r="G8" s="7">
        <v>48.2</v>
      </c>
      <c r="H8" s="7">
        <v>32.5</v>
      </c>
      <c r="I8" s="7">
        <v>30</v>
      </c>
      <c r="J8" s="7">
        <v>18.400000000000006</v>
      </c>
      <c r="K8" s="7">
        <v>46.1</v>
      </c>
      <c r="L8" s="18">
        <v>43.4</v>
      </c>
      <c r="M8" s="18">
        <v>44.5</v>
      </c>
      <c r="N8" s="18">
        <v>25.200000000000003</v>
      </c>
      <c r="O8" s="18">
        <v>57.8</v>
      </c>
    </row>
    <row r="9" spans="1:15" ht="18" customHeight="1">
      <c r="A9" s="32"/>
      <c r="B9" s="6"/>
      <c r="C9" s="6" t="s">
        <v>51</v>
      </c>
      <c r="D9" s="7">
        <v>24.400000000000006</v>
      </c>
      <c r="E9" s="7">
        <v>16.900000000000006</v>
      </c>
      <c r="F9" s="7">
        <v>16.099999999999994</v>
      </c>
      <c r="G9" s="7">
        <v>35.599999999999994</v>
      </c>
      <c r="H9" s="7">
        <v>23.799999999999997</v>
      </c>
      <c r="I9" s="7">
        <v>16</v>
      </c>
      <c r="J9" s="7">
        <v>16</v>
      </c>
      <c r="K9" s="7">
        <v>34.900000000000006</v>
      </c>
      <c r="L9" s="18">
        <v>52.1</v>
      </c>
      <c r="M9" s="18">
        <v>59.1</v>
      </c>
      <c r="N9" s="18">
        <v>18.700000000000003</v>
      </c>
      <c r="O9" s="18">
        <v>64.099999999999994</v>
      </c>
    </row>
    <row r="10" spans="1:15" ht="18" customHeight="1">
      <c r="A10" s="32"/>
      <c r="B10" s="6"/>
      <c r="C10" s="6" t="s">
        <v>11</v>
      </c>
      <c r="D10" s="7">
        <v>41.6</v>
      </c>
      <c r="E10" s="7">
        <v>31.400000000000006</v>
      </c>
      <c r="F10" s="7">
        <v>28</v>
      </c>
      <c r="G10" s="7">
        <v>61.5</v>
      </c>
      <c r="H10" s="7">
        <v>40.4</v>
      </c>
      <c r="I10" s="7">
        <v>31</v>
      </c>
      <c r="J10" s="7">
        <v>27.900000000000006</v>
      </c>
      <c r="K10" s="7">
        <v>58.9</v>
      </c>
      <c r="L10" s="18">
        <v>47.1</v>
      </c>
      <c r="M10" s="18">
        <v>33.299999999999997</v>
      </c>
      <c r="N10" s="18">
        <v>28.599999999999994</v>
      </c>
      <c r="O10" s="18">
        <v>73.7</v>
      </c>
    </row>
    <row r="11" spans="1:15" ht="18" customHeight="1">
      <c r="A11" s="33"/>
      <c r="B11" s="8"/>
      <c r="C11" s="8" t="s">
        <v>12</v>
      </c>
      <c r="D11" s="9">
        <v>13</v>
      </c>
      <c r="E11" s="9">
        <v>9.5999999999999943</v>
      </c>
      <c r="F11" s="9">
        <v>2.0999999999999943</v>
      </c>
      <c r="G11" s="9">
        <v>30.799999999999997</v>
      </c>
      <c r="H11" s="9">
        <v>13</v>
      </c>
      <c r="I11" s="9">
        <v>9.5999999999999943</v>
      </c>
      <c r="J11" s="9">
        <v>2.0999999999999943</v>
      </c>
      <c r="K11" s="9">
        <v>30.799999999999997</v>
      </c>
      <c r="L11" s="19" t="s">
        <v>27</v>
      </c>
      <c r="M11" s="19" t="s">
        <v>27</v>
      </c>
      <c r="N11" s="19" t="s">
        <v>27</v>
      </c>
      <c r="O11" s="19" t="s">
        <v>27</v>
      </c>
    </row>
    <row r="12" spans="1:15" ht="18" customHeight="1">
      <c r="A12" s="32" t="s">
        <v>13</v>
      </c>
      <c r="B12" s="4" t="s">
        <v>8</v>
      </c>
      <c r="C12" s="4"/>
      <c r="D12" s="5">
        <v>28.400000000000006</v>
      </c>
      <c r="E12" s="5">
        <v>26.599999999999994</v>
      </c>
      <c r="F12" s="5">
        <v>13.599999999999994</v>
      </c>
      <c r="G12" s="5">
        <v>41.7</v>
      </c>
      <c r="H12" s="5">
        <v>25.900000000000006</v>
      </c>
      <c r="I12" s="5">
        <v>23.700000000000003</v>
      </c>
      <c r="J12" s="5">
        <v>12.299999999999997</v>
      </c>
      <c r="K12" s="5">
        <v>38</v>
      </c>
      <c r="L12" s="17">
        <v>37.700000000000003</v>
      </c>
      <c r="M12" s="17">
        <v>35.400000000000006</v>
      </c>
      <c r="N12" s="17">
        <v>18.400000000000006</v>
      </c>
      <c r="O12" s="17">
        <v>57.6</v>
      </c>
    </row>
    <row r="13" spans="1:15" ht="18" customHeight="1">
      <c r="A13" s="32"/>
      <c r="B13" s="6"/>
      <c r="C13" s="6" t="s">
        <v>9</v>
      </c>
      <c r="D13" s="7">
        <v>30.599999999999994</v>
      </c>
      <c r="E13" s="7">
        <v>27.700000000000003</v>
      </c>
      <c r="F13" s="7">
        <v>14.099999999999994</v>
      </c>
      <c r="G13" s="7">
        <v>46.3</v>
      </c>
      <c r="H13" s="7">
        <v>27.200000000000003</v>
      </c>
      <c r="I13" s="7">
        <v>24.5</v>
      </c>
      <c r="J13" s="7">
        <v>12.299999999999997</v>
      </c>
      <c r="K13" s="7">
        <v>40.700000000000003</v>
      </c>
      <c r="L13" s="18">
        <v>37.9</v>
      </c>
      <c r="M13" s="18">
        <v>33.799999999999997</v>
      </c>
      <c r="N13" s="18">
        <v>18</v>
      </c>
      <c r="O13" s="18">
        <v>60.1</v>
      </c>
    </row>
    <row r="14" spans="1:15" ht="18" customHeight="1">
      <c r="A14" s="32"/>
      <c r="B14" s="6"/>
      <c r="C14" s="6" t="s">
        <v>10</v>
      </c>
      <c r="D14" s="7">
        <v>32.299999999999997</v>
      </c>
      <c r="E14" s="7">
        <v>31</v>
      </c>
      <c r="F14" s="7">
        <v>16.900000000000006</v>
      </c>
      <c r="G14" s="7">
        <v>46.1</v>
      </c>
      <c r="H14" s="7">
        <v>30.900000000000006</v>
      </c>
      <c r="I14" s="7">
        <v>28.099999999999994</v>
      </c>
      <c r="J14" s="7">
        <v>16</v>
      </c>
      <c r="K14" s="7">
        <v>45.1</v>
      </c>
      <c r="L14" s="18">
        <v>38.200000000000003</v>
      </c>
      <c r="M14" s="18">
        <v>40</v>
      </c>
      <c r="N14" s="18">
        <v>20.900000000000006</v>
      </c>
      <c r="O14" s="18">
        <v>51.4</v>
      </c>
    </row>
    <row r="15" spans="1:15" ht="18" customHeight="1">
      <c r="A15" s="32"/>
      <c r="B15" s="6"/>
      <c r="C15" s="6" t="s">
        <v>51</v>
      </c>
      <c r="D15" s="7">
        <v>18.099999999999994</v>
      </c>
      <c r="E15" s="7">
        <v>16.400000000000006</v>
      </c>
      <c r="F15" s="7">
        <v>7.9000000000000057</v>
      </c>
      <c r="G15" s="7">
        <v>27</v>
      </c>
      <c r="H15" s="7">
        <v>18.099999999999994</v>
      </c>
      <c r="I15" s="7">
        <v>16.5</v>
      </c>
      <c r="J15" s="7">
        <v>8</v>
      </c>
      <c r="K15" s="7">
        <v>26.900000000000006</v>
      </c>
      <c r="L15" s="18">
        <v>16</v>
      </c>
      <c r="M15" s="18">
        <v>11.400000000000006</v>
      </c>
      <c r="N15" s="18">
        <v>0</v>
      </c>
      <c r="O15" s="18">
        <v>30</v>
      </c>
    </row>
    <row r="16" spans="1:15" ht="18" customHeight="1">
      <c r="A16" s="32"/>
      <c r="B16" s="6"/>
      <c r="C16" s="6" t="s">
        <v>11</v>
      </c>
      <c r="D16" s="7">
        <v>33.599999999999994</v>
      </c>
      <c r="E16" s="7">
        <v>41.2</v>
      </c>
      <c r="F16" s="7">
        <v>16.299999999999997</v>
      </c>
      <c r="G16" s="7">
        <v>40.6</v>
      </c>
      <c r="H16" s="7">
        <v>32.299999999999997</v>
      </c>
      <c r="I16" s="7">
        <v>41</v>
      </c>
      <c r="J16" s="7">
        <v>18.299999999999997</v>
      </c>
      <c r="K16" s="7">
        <v>36</v>
      </c>
      <c r="L16" s="18">
        <v>38.9</v>
      </c>
      <c r="M16" s="18">
        <v>41.7</v>
      </c>
      <c r="N16" s="18">
        <v>6.7000000000000028</v>
      </c>
      <c r="O16" s="18">
        <v>66.7</v>
      </c>
    </row>
    <row r="17" spans="1:15" ht="18" customHeight="1">
      <c r="A17" s="33"/>
      <c r="B17" s="8"/>
      <c r="C17" s="8" t="s">
        <v>12</v>
      </c>
      <c r="D17" s="9">
        <v>27.099999999999994</v>
      </c>
      <c r="E17" s="9">
        <v>32.400000000000006</v>
      </c>
      <c r="F17" s="9">
        <v>15.400000000000006</v>
      </c>
      <c r="G17" s="9">
        <v>30.599999999999994</v>
      </c>
      <c r="H17" s="9">
        <v>27.099999999999994</v>
      </c>
      <c r="I17" s="9">
        <v>32.400000000000006</v>
      </c>
      <c r="J17" s="9">
        <v>15.400000000000006</v>
      </c>
      <c r="K17" s="9">
        <v>30.599999999999994</v>
      </c>
      <c r="L17" s="19" t="s">
        <v>27</v>
      </c>
      <c r="M17" s="19" t="s">
        <v>27</v>
      </c>
      <c r="N17" s="19" t="s">
        <v>27</v>
      </c>
      <c r="O17" s="19" t="s">
        <v>27</v>
      </c>
    </row>
    <row r="18" spans="1:15" ht="18" customHeight="1">
      <c r="A18" s="32" t="s">
        <v>14</v>
      </c>
      <c r="B18" s="4" t="s">
        <v>8</v>
      </c>
      <c r="C18" s="4"/>
      <c r="D18" s="5">
        <v>27.400000000000006</v>
      </c>
      <c r="E18" s="5">
        <v>27.5</v>
      </c>
      <c r="F18" s="5">
        <v>13</v>
      </c>
      <c r="G18" s="5">
        <v>38.5</v>
      </c>
      <c r="H18" s="5">
        <v>25</v>
      </c>
      <c r="I18" s="5">
        <v>23.799999999999997</v>
      </c>
      <c r="J18" s="5">
        <v>11.200000000000003</v>
      </c>
      <c r="K18" s="5">
        <v>36.4</v>
      </c>
      <c r="L18" s="17">
        <v>38.6</v>
      </c>
      <c r="M18" s="17">
        <v>41.7</v>
      </c>
      <c r="N18" s="17">
        <v>21.200000000000003</v>
      </c>
      <c r="O18" s="17">
        <v>50.7</v>
      </c>
    </row>
    <row r="19" spans="1:15" ht="18" customHeight="1">
      <c r="A19" s="32"/>
      <c r="B19" s="6"/>
      <c r="C19" s="6" t="s">
        <v>9</v>
      </c>
      <c r="D19" s="7">
        <v>29.5</v>
      </c>
      <c r="E19" s="7">
        <v>29</v>
      </c>
      <c r="F19" s="7">
        <v>13.5</v>
      </c>
      <c r="G19" s="7">
        <v>41.9</v>
      </c>
      <c r="H19" s="7">
        <v>26</v>
      </c>
      <c r="I19" s="7">
        <v>23.200000000000003</v>
      </c>
      <c r="J19" s="7">
        <v>10.799999999999997</v>
      </c>
      <c r="K19" s="7">
        <v>38.799999999999997</v>
      </c>
      <c r="L19" s="18">
        <v>40.4</v>
      </c>
      <c r="M19" s="18">
        <v>43</v>
      </c>
      <c r="N19" s="18">
        <v>21.599999999999994</v>
      </c>
      <c r="O19" s="18">
        <v>53.9</v>
      </c>
    </row>
    <row r="20" spans="1:15" ht="18" customHeight="1">
      <c r="A20" s="32"/>
      <c r="B20" s="6"/>
      <c r="C20" s="6" t="s">
        <v>10</v>
      </c>
      <c r="D20" s="7">
        <v>28.599999999999994</v>
      </c>
      <c r="E20" s="7">
        <v>29.299999999999997</v>
      </c>
      <c r="F20" s="7">
        <v>12.400000000000006</v>
      </c>
      <c r="G20" s="7">
        <v>41.3</v>
      </c>
      <c r="H20" s="7">
        <v>27.400000000000006</v>
      </c>
      <c r="I20" s="7">
        <v>26.799999999999997</v>
      </c>
      <c r="J20" s="7">
        <v>10.5</v>
      </c>
      <c r="K20" s="7">
        <v>41</v>
      </c>
      <c r="L20" s="18">
        <v>34</v>
      </c>
      <c r="M20" s="18">
        <v>38.4</v>
      </c>
      <c r="N20" s="18">
        <v>19.599999999999994</v>
      </c>
      <c r="O20" s="18">
        <v>42.5</v>
      </c>
    </row>
    <row r="21" spans="1:15" ht="18" customHeight="1">
      <c r="A21" s="32"/>
      <c r="B21" s="6"/>
      <c r="C21" s="6" t="s">
        <v>51</v>
      </c>
      <c r="D21" s="7">
        <v>20.799999999999997</v>
      </c>
      <c r="E21" s="7">
        <v>21.5</v>
      </c>
      <c r="F21" s="7">
        <v>12</v>
      </c>
      <c r="G21" s="7">
        <v>27.299999999999997</v>
      </c>
      <c r="H21" s="7">
        <v>20.299999999999997</v>
      </c>
      <c r="I21" s="7">
        <v>20.799999999999997</v>
      </c>
      <c r="J21" s="7">
        <v>11.599999999999994</v>
      </c>
      <c r="K21" s="7">
        <v>26.900000000000006</v>
      </c>
      <c r="L21" s="18">
        <v>51.1</v>
      </c>
      <c r="M21" s="18">
        <v>52.5</v>
      </c>
      <c r="N21" s="18">
        <v>34.799999999999997</v>
      </c>
      <c r="O21" s="18">
        <v>63</v>
      </c>
    </row>
    <row r="22" spans="1:15" ht="18" customHeight="1">
      <c r="A22" s="32"/>
      <c r="B22" s="6"/>
      <c r="C22" s="6" t="s">
        <v>11</v>
      </c>
      <c r="D22" s="7">
        <v>37.1</v>
      </c>
      <c r="E22" s="7">
        <v>30.400000000000006</v>
      </c>
      <c r="F22" s="7">
        <v>29.299999999999997</v>
      </c>
      <c r="G22" s="7">
        <v>48.7</v>
      </c>
      <c r="H22" s="7">
        <v>36.1</v>
      </c>
      <c r="I22" s="7">
        <v>28.099999999999994</v>
      </c>
      <c r="J22" s="7">
        <v>29.299999999999997</v>
      </c>
      <c r="K22" s="7">
        <v>47.4</v>
      </c>
      <c r="L22" s="18">
        <v>42</v>
      </c>
      <c r="M22" s="18">
        <v>40</v>
      </c>
      <c r="N22" s="18">
        <v>29.400000000000006</v>
      </c>
      <c r="O22" s="18">
        <v>55.6</v>
      </c>
    </row>
    <row r="23" spans="1:15" ht="18" customHeight="1">
      <c r="A23" s="33"/>
      <c r="B23" s="8"/>
      <c r="C23" s="8" t="s">
        <v>12</v>
      </c>
      <c r="D23" s="9">
        <v>24.200000000000003</v>
      </c>
      <c r="E23" s="9">
        <v>24.400000000000006</v>
      </c>
      <c r="F23" s="9">
        <v>11.400000000000006</v>
      </c>
      <c r="G23" s="9">
        <v>37.5</v>
      </c>
      <c r="H23" s="9">
        <v>24.200000000000003</v>
      </c>
      <c r="I23" s="9">
        <v>24.400000000000006</v>
      </c>
      <c r="J23" s="9">
        <v>11.400000000000006</v>
      </c>
      <c r="K23" s="9">
        <v>37.5</v>
      </c>
      <c r="L23" s="19" t="s">
        <v>27</v>
      </c>
      <c r="M23" s="19" t="s">
        <v>27</v>
      </c>
      <c r="N23" s="19" t="s">
        <v>27</v>
      </c>
      <c r="O23" s="19" t="s">
        <v>27</v>
      </c>
    </row>
    <row r="24" spans="1:15" ht="18" customHeight="1">
      <c r="A24" s="32" t="s">
        <v>15</v>
      </c>
      <c r="B24" s="4" t="s">
        <v>8</v>
      </c>
      <c r="C24" s="4"/>
      <c r="D24" s="5">
        <v>23.099999999999994</v>
      </c>
      <c r="E24" s="5">
        <v>21.5</v>
      </c>
      <c r="F24" s="5">
        <v>9.2999999999999972</v>
      </c>
      <c r="G24" s="5">
        <v>36</v>
      </c>
      <c r="H24" s="5">
        <v>20.700000000000003</v>
      </c>
      <c r="I24" s="5">
        <v>18.599999999999994</v>
      </c>
      <c r="J24" s="5">
        <v>7.5</v>
      </c>
      <c r="K24" s="5">
        <v>33.099999999999994</v>
      </c>
      <c r="L24" s="17">
        <v>34</v>
      </c>
      <c r="M24" s="17">
        <v>33</v>
      </c>
      <c r="N24" s="17">
        <v>16.799999999999997</v>
      </c>
      <c r="O24" s="17">
        <v>52.6</v>
      </c>
    </row>
    <row r="25" spans="1:15" ht="18" customHeight="1">
      <c r="A25" s="32"/>
      <c r="B25" s="6"/>
      <c r="C25" s="6" t="s">
        <v>9</v>
      </c>
      <c r="D25" s="7">
        <v>24</v>
      </c>
      <c r="E25" s="7">
        <v>22.799999999999997</v>
      </c>
      <c r="F25" s="7">
        <v>8.7000000000000028</v>
      </c>
      <c r="G25" s="7">
        <v>37.5</v>
      </c>
      <c r="H25" s="7">
        <v>21</v>
      </c>
      <c r="I25" s="7">
        <v>19.200000000000003</v>
      </c>
      <c r="J25" s="7">
        <v>6.7999999999999972</v>
      </c>
      <c r="K25" s="7">
        <v>33.299999999999997</v>
      </c>
      <c r="L25" s="18">
        <v>32.799999999999997</v>
      </c>
      <c r="M25" s="18">
        <v>30.900000000000006</v>
      </c>
      <c r="N25" s="18">
        <v>14.400000000000006</v>
      </c>
      <c r="O25" s="18">
        <v>53.5</v>
      </c>
    </row>
    <row r="26" spans="1:15" ht="18" customHeight="1">
      <c r="A26" s="32"/>
      <c r="B26" s="6"/>
      <c r="C26" s="6" t="s">
        <v>10</v>
      </c>
      <c r="D26" s="7">
        <v>26.299999999999997</v>
      </c>
      <c r="E26" s="7">
        <v>25.200000000000003</v>
      </c>
      <c r="F26" s="7">
        <v>10.299999999999997</v>
      </c>
      <c r="G26" s="7">
        <v>41.6</v>
      </c>
      <c r="H26" s="7">
        <v>24.099999999999994</v>
      </c>
      <c r="I26" s="7">
        <v>22.099999999999994</v>
      </c>
      <c r="J26" s="7">
        <v>7.7000000000000028</v>
      </c>
      <c r="K26" s="7">
        <v>40</v>
      </c>
      <c r="L26" s="18">
        <v>35.599999999999994</v>
      </c>
      <c r="M26" s="18">
        <v>37.200000000000003</v>
      </c>
      <c r="N26" s="18">
        <v>20.099999999999994</v>
      </c>
      <c r="O26" s="18">
        <v>49.6</v>
      </c>
    </row>
    <row r="27" spans="1:15" ht="18" customHeight="1">
      <c r="A27" s="32"/>
      <c r="B27" s="6"/>
      <c r="C27" s="6" t="s">
        <v>51</v>
      </c>
      <c r="D27" s="7">
        <v>16.5</v>
      </c>
      <c r="E27" s="7">
        <v>14</v>
      </c>
      <c r="F27" s="7">
        <v>9.2000000000000028</v>
      </c>
      <c r="G27" s="7">
        <v>24.799999999999997</v>
      </c>
      <c r="H27" s="7">
        <v>16.099999999999994</v>
      </c>
      <c r="I27" s="7">
        <v>13.700000000000003</v>
      </c>
      <c r="J27" s="7">
        <v>8.7000000000000028</v>
      </c>
      <c r="K27" s="7">
        <v>24.5</v>
      </c>
      <c r="L27" s="18">
        <v>73.5</v>
      </c>
      <c r="M27" s="18">
        <v>70</v>
      </c>
      <c r="N27" s="18">
        <v>69.2</v>
      </c>
      <c r="O27" s="18">
        <v>81.8</v>
      </c>
    </row>
    <row r="28" spans="1:15" ht="18" customHeight="1">
      <c r="A28" s="32"/>
      <c r="B28" s="6"/>
      <c r="C28" s="6" t="s">
        <v>11</v>
      </c>
      <c r="D28" s="7">
        <v>32.5</v>
      </c>
      <c r="E28" s="7">
        <v>24.5</v>
      </c>
      <c r="F28" s="7">
        <v>10</v>
      </c>
      <c r="G28" s="7">
        <v>51.4</v>
      </c>
      <c r="H28" s="7">
        <v>31.5</v>
      </c>
      <c r="I28" s="7">
        <v>20</v>
      </c>
      <c r="J28" s="7">
        <v>6.7999999999999972</v>
      </c>
      <c r="K28" s="7">
        <v>51.7</v>
      </c>
      <c r="L28" s="18">
        <v>36</v>
      </c>
      <c r="M28" s="18">
        <v>30.400000000000006</v>
      </c>
      <c r="N28" s="18">
        <v>27.299999999999997</v>
      </c>
      <c r="O28" s="18">
        <v>50</v>
      </c>
    </row>
    <row r="29" spans="1:15" ht="18" customHeight="1">
      <c r="A29" s="33"/>
      <c r="B29" s="8"/>
      <c r="C29" s="8" t="s">
        <v>12</v>
      </c>
      <c r="D29" s="9">
        <v>23.200000000000003</v>
      </c>
      <c r="E29" s="9">
        <v>23.5</v>
      </c>
      <c r="F29" s="9">
        <v>4.9000000000000057</v>
      </c>
      <c r="G29" s="9">
        <v>48.3</v>
      </c>
      <c r="H29" s="9">
        <v>23.200000000000003</v>
      </c>
      <c r="I29" s="9">
        <v>23.5</v>
      </c>
      <c r="J29" s="9">
        <v>4.9000000000000057</v>
      </c>
      <c r="K29" s="9">
        <v>48.3</v>
      </c>
      <c r="L29" s="19" t="s">
        <v>27</v>
      </c>
      <c r="M29" s="19" t="s">
        <v>27</v>
      </c>
      <c r="N29" s="19" t="s">
        <v>27</v>
      </c>
      <c r="O29" s="19" t="s">
        <v>27</v>
      </c>
    </row>
    <row r="30" spans="1:15" ht="18" customHeight="1">
      <c r="A30" s="32" t="s">
        <v>16</v>
      </c>
      <c r="B30" s="4" t="s">
        <v>8</v>
      </c>
      <c r="C30" s="4"/>
      <c r="D30" s="5">
        <v>21.400000000000006</v>
      </c>
      <c r="E30" s="5">
        <v>18.099999999999994</v>
      </c>
      <c r="F30" s="5">
        <v>8.0999999999999943</v>
      </c>
      <c r="G30" s="5">
        <v>36</v>
      </c>
      <c r="H30" s="5">
        <v>18.099999999999994</v>
      </c>
      <c r="I30" s="5">
        <v>12.599999999999994</v>
      </c>
      <c r="J30" s="5">
        <v>6.5</v>
      </c>
      <c r="K30" s="5">
        <v>32.599999999999994</v>
      </c>
      <c r="L30" s="17">
        <v>35.400000000000006</v>
      </c>
      <c r="M30" s="17">
        <v>33</v>
      </c>
      <c r="N30" s="17">
        <v>17.099999999999994</v>
      </c>
      <c r="O30" s="17">
        <v>56.9</v>
      </c>
    </row>
    <row r="31" spans="1:15" ht="18" customHeight="1">
      <c r="A31" s="32"/>
      <c r="B31" s="6"/>
      <c r="C31" s="6" t="s">
        <v>9</v>
      </c>
      <c r="D31" s="7">
        <v>23.400000000000006</v>
      </c>
      <c r="E31" s="7">
        <v>17.799999999999997</v>
      </c>
      <c r="F31" s="7">
        <v>8.5999999999999943</v>
      </c>
      <c r="G31" s="7">
        <v>40.299999999999997</v>
      </c>
      <c r="H31" s="7">
        <v>19.400000000000006</v>
      </c>
      <c r="I31" s="7">
        <v>11.200000000000003</v>
      </c>
      <c r="J31" s="7">
        <v>6.0999999999999943</v>
      </c>
      <c r="K31" s="7">
        <v>35.400000000000006</v>
      </c>
      <c r="L31" s="18">
        <v>35.400000000000006</v>
      </c>
      <c r="M31" s="18">
        <v>29</v>
      </c>
      <c r="N31" s="18">
        <v>18.5</v>
      </c>
      <c r="O31" s="18">
        <v>62.9</v>
      </c>
    </row>
    <row r="32" spans="1:15" ht="18" customHeight="1">
      <c r="A32" s="32"/>
      <c r="B32" s="6"/>
      <c r="C32" s="6" t="s">
        <v>10</v>
      </c>
      <c r="D32" s="7">
        <v>27.700000000000003</v>
      </c>
      <c r="E32" s="7">
        <v>25.900000000000006</v>
      </c>
      <c r="F32" s="7">
        <v>12</v>
      </c>
      <c r="G32" s="7">
        <v>43.1</v>
      </c>
      <c r="H32" s="7">
        <v>25.099999999999994</v>
      </c>
      <c r="I32" s="7">
        <v>20.099999999999994</v>
      </c>
      <c r="J32" s="7">
        <v>10.700000000000003</v>
      </c>
      <c r="K32" s="7">
        <v>42.2</v>
      </c>
      <c r="L32" s="18">
        <v>36</v>
      </c>
      <c r="M32" s="18">
        <v>39.700000000000003</v>
      </c>
      <c r="N32" s="18">
        <v>16.700000000000003</v>
      </c>
      <c r="O32" s="18">
        <v>47.4</v>
      </c>
    </row>
    <row r="33" spans="1:15" ht="18" customHeight="1">
      <c r="A33" s="32"/>
      <c r="B33" s="6"/>
      <c r="C33" s="6" t="s">
        <v>51</v>
      </c>
      <c r="D33" s="7">
        <v>8.7000000000000028</v>
      </c>
      <c r="E33" s="7">
        <v>6.2000000000000028</v>
      </c>
      <c r="F33" s="7">
        <v>3.4000000000000057</v>
      </c>
      <c r="G33" s="7">
        <v>16.5</v>
      </c>
      <c r="H33" s="7">
        <v>8.5999999999999943</v>
      </c>
      <c r="I33" s="7">
        <v>6.0999999999999943</v>
      </c>
      <c r="J33" s="7">
        <v>3.4000000000000057</v>
      </c>
      <c r="K33" s="7">
        <v>16.200000000000003</v>
      </c>
      <c r="L33" s="18">
        <v>19.700000000000003</v>
      </c>
      <c r="M33" s="18">
        <v>22.200000000000003</v>
      </c>
      <c r="N33" s="18">
        <v>3.2000000000000028</v>
      </c>
      <c r="O33" s="18">
        <v>42.9</v>
      </c>
    </row>
    <row r="34" spans="1:15" ht="18" customHeight="1">
      <c r="A34" s="32"/>
      <c r="B34" s="6"/>
      <c r="C34" s="6" t="s">
        <v>11</v>
      </c>
      <c r="D34" s="7">
        <v>38.200000000000003</v>
      </c>
      <c r="E34" s="7">
        <v>28.099999999999994</v>
      </c>
      <c r="F34" s="7">
        <v>6.5</v>
      </c>
      <c r="G34" s="7">
        <v>64.8</v>
      </c>
      <c r="H34" s="7">
        <v>40.700000000000003</v>
      </c>
      <c r="I34" s="7">
        <v>21.799999999999997</v>
      </c>
      <c r="J34" s="7">
        <v>10.5</v>
      </c>
      <c r="K34" s="7">
        <v>67.2</v>
      </c>
      <c r="L34" s="18">
        <v>32.099999999999994</v>
      </c>
      <c r="M34" s="18">
        <v>38.200000000000003</v>
      </c>
      <c r="N34" s="18">
        <v>0</v>
      </c>
      <c r="O34" s="18">
        <v>50</v>
      </c>
    </row>
    <row r="35" spans="1:15" ht="18" customHeight="1">
      <c r="A35" s="33"/>
      <c r="B35" s="8"/>
      <c r="C35" s="8" t="s">
        <v>12</v>
      </c>
      <c r="D35" s="9">
        <v>7.5</v>
      </c>
      <c r="E35" s="9">
        <v>3.0999999999999943</v>
      </c>
      <c r="F35" s="9">
        <v>6.0999999999999943</v>
      </c>
      <c r="G35" s="9">
        <v>18.200000000000003</v>
      </c>
      <c r="H35" s="9">
        <v>7.5</v>
      </c>
      <c r="I35" s="9">
        <v>3.0999999999999943</v>
      </c>
      <c r="J35" s="9">
        <v>6.0999999999999943</v>
      </c>
      <c r="K35" s="9">
        <v>18.200000000000003</v>
      </c>
      <c r="L35" s="19" t="s">
        <v>27</v>
      </c>
      <c r="M35" s="19" t="s">
        <v>27</v>
      </c>
      <c r="N35" s="19" t="s">
        <v>27</v>
      </c>
      <c r="O35" s="19" t="s">
        <v>27</v>
      </c>
    </row>
    <row r="36" spans="1:15" ht="18" customHeight="1">
      <c r="A36" s="32" t="s">
        <v>17</v>
      </c>
      <c r="B36" s="4" t="s">
        <v>8</v>
      </c>
      <c r="C36" s="4"/>
      <c r="D36" s="5">
        <v>21.299999999999997</v>
      </c>
      <c r="E36" s="5">
        <v>18.099999999999994</v>
      </c>
      <c r="F36" s="5">
        <v>12.799999999999997</v>
      </c>
      <c r="G36" s="5">
        <v>31.900000000000006</v>
      </c>
      <c r="H36" s="5">
        <v>19.700000000000003</v>
      </c>
      <c r="I36" s="5">
        <v>14.5</v>
      </c>
      <c r="J36" s="5">
        <v>11.799999999999997</v>
      </c>
      <c r="K36" s="5">
        <v>31</v>
      </c>
      <c r="L36" s="17">
        <v>26.599999999999994</v>
      </c>
      <c r="M36" s="17">
        <v>29.900000000000006</v>
      </c>
      <c r="N36" s="17">
        <v>15.700000000000003</v>
      </c>
      <c r="O36" s="17">
        <v>35.400000000000006</v>
      </c>
    </row>
    <row r="37" spans="1:15" ht="18" customHeight="1">
      <c r="A37" s="32"/>
      <c r="B37" s="6"/>
      <c r="C37" s="6" t="s">
        <v>9</v>
      </c>
      <c r="D37" s="7">
        <v>21.5</v>
      </c>
      <c r="E37" s="7">
        <v>18.200000000000003</v>
      </c>
      <c r="F37" s="7">
        <v>12.799999999999997</v>
      </c>
      <c r="G37" s="7">
        <v>32.700000000000003</v>
      </c>
      <c r="H37" s="7">
        <v>20.700000000000003</v>
      </c>
      <c r="I37" s="7">
        <v>16</v>
      </c>
      <c r="J37" s="7">
        <v>13.900000000000006</v>
      </c>
      <c r="K37" s="7">
        <v>30.799999999999997</v>
      </c>
      <c r="L37" s="18">
        <v>22.900000000000006</v>
      </c>
      <c r="M37" s="18">
        <v>22.900000000000006</v>
      </c>
      <c r="N37" s="18">
        <v>11.099999999999994</v>
      </c>
      <c r="O37" s="18">
        <v>36.799999999999997</v>
      </c>
    </row>
    <row r="38" spans="1:15" ht="18" customHeight="1">
      <c r="A38" s="32"/>
      <c r="B38" s="6"/>
      <c r="C38" s="6" t="s">
        <v>10</v>
      </c>
      <c r="D38" s="7">
        <v>29.900000000000006</v>
      </c>
      <c r="E38" s="7">
        <v>27.799999999999997</v>
      </c>
      <c r="F38" s="7">
        <v>19.400000000000006</v>
      </c>
      <c r="G38" s="7">
        <v>41.1</v>
      </c>
      <c r="H38" s="7">
        <v>28.400000000000006</v>
      </c>
      <c r="I38" s="7">
        <v>22.799999999999997</v>
      </c>
      <c r="J38" s="7">
        <v>16.799999999999997</v>
      </c>
      <c r="K38" s="7">
        <v>43.7</v>
      </c>
      <c r="L38" s="18">
        <v>34.5</v>
      </c>
      <c r="M38" s="18">
        <v>43.6</v>
      </c>
      <c r="N38" s="18">
        <v>26.700000000000003</v>
      </c>
      <c r="O38" s="18">
        <v>32.5</v>
      </c>
    </row>
    <row r="39" spans="1:15" ht="18" customHeight="1">
      <c r="A39" s="32"/>
      <c r="B39" s="6"/>
      <c r="C39" s="6" t="s">
        <v>51</v>
      </c>
      <c r="D39" s="7">
        <v>8.5999999999999943</v>
      </c>
      <c r="E39" s="7">
        <v>3.7000000000000028</v>
      </c>
      <c r="F39" s="7">
        <v>2.9000000000000057</v>
      </c>
      <c r="G39" s="7">
        <v>17.299999999999997</v>
      </c>
      <c r="H39" s="7">
        <v>8.2999999999999972</v>
      </c>
      <c r="I39" s="7">
        <v>3.4000000000000057</v>
      </c>
      <c r="J39" s="7">
        <v>2.9000000000000057</v>
      </c>
      <c r="K39" s="7">
        <v>16.799999999999997</v>
      </c>
      <c r="L39" s="18">
        <v>32.799999999999997</v>
      </c>
      <c r="M39" s="18">
        <v>26.299999999999997</v>
      </c>
      <c r="N39" s="18">
        <v>10</v>
      </c>
      <c r="O39" s="18">
        <v>42.9</v>
      </c>
    </row>
    <row r="40" spans="1:15" ht="18" customHeight="1">
      <c r="A40" s="32"/>
      <c r="B40" s="6"/>
      <c r="C40" s="6" t="s">
        <v>11</v>
      </c>
      <c r="D40" s="7">
        <v>27.900000000000006</v>
      </c>
      <c r="E40" s="7">
        <v>13.599999999999994</v>
      </c>
      <c r="F40" s="7">
        <v>15.900000000000006</v>
      </c>
      <c r="G40" s="7">
        <v>65</v>
      </c>
      <c r="H40" s="7">
        <v>26.400000000000006</v>
      </c>
      <c r="I40" s="7">
        <v>6.7000000000000028</v>
      </c>
      <c r="J40" s="7">
        <v>4.7999999999999972</v>
      </c>
      <c r="K40" s="7">
        <v>78.3</v>
      </c>
      <c r="L40" s="18">
        <v>31.700000000000003</v>
      </c>
      <c r="M40" s="18">
        <v>32.099999999999994</v>
      </c>
      <c r="N40" s="18">
        <v>38.1</v>
      </c>
      <c r="O40" s="18">
        <v>21.400000000000006</v>
      </c>
    </row>
    <row r="41" spans="1:15" ht="18" customHeight="1">
      <c r="A41" s="33"/>
      <c r="B41" s="8"/>
      <c r="C41" s="8" t="s">
        <v>12</v>
      </c>
      <c r="D41" s="9">
        <v>10.599999999999994</v>
      </c>
      <c r="E41" s="9">
        <v>1.5</v>
      </c>
      <c r="F41" s="9">
        <v>16.700000000000003</v>
      </c>
      <c r="G41" s="9">
        <v>20</v>
      </c>
      <c r="H41" s="9">
        <v>10.599999999999994</v>
      </c>
      <c r="I41" s="9">
        <v>1.5</v>
      </c>
      <c r="J41" s="9">
        <v>16.700000000000003</v>
      </c>
      <c r="K41" s="9">
        <v>20</v>
      </c>
      <c r="L41" s="19" t="s">
        <v>27</v>
      </c>
      <c r="M41" s="19" t="s">
        <v>27</v>
      </c>
      <c r="N41" s="19" t="s">
        <v>27</v>
      </c>
      <c r="O41" s="19" t="s">
        <v>27</v>
      </c>
    </row>
    <row r="42" spans="1:15" ht="18" customHeight="1">
      <c r="A42" s="32" t="s">
        <v>18</v>
      </c>
      <c r="B42" s="4" t="s">
        <v>8</v>
      </c>
      <c r="C42" s="4"/>
      <c r="D42" s="5">
        <v>14.200000000000003</v>
      </c>
      <c r="E42" s="5">
        <v>11.700000000000003</v>
      </c>
      <c r="F42" s="5">
        <v>6.7999999999999972</v>
      </c>
      <c r="G42" s="5">
        <v>22.599999999999994</v>
      </c>
      <c r="H42" s="5">
        <v>11.900000000000006</v>
      </c>
      <c r="I42" s="5">
        <v>9.2000000000000028</v>
      </c>
      <c r="J42" s="5">
        <v>6.2999999999999972</v>
      </c>
      <c r="K42" s="5">
        <v>19</v>
      </c>
      <c r="L42" s="17">
        <v>22.200000000000003</v>
      </c>
      <c r="M42" s="17">
        <v>20.099999999999994</v>
      </c>
      <c r="N42" s="17">
        <v>8.7000000000000028</v>
      </c>
      <c r="O42" s="17">
        <v>36.6</v>
      </c>
    </row>
    <row r="43" spans="1:15" ht="18" customHeight="1">
      <c r="A43" s="32"/>
      <c r="B43" s="6"/>
      <c r="C43" s="6" t="s">
        <v>9</v>
      </c>
      <c r="D43" s="7">
        <v>16</v>
      </c>
      <c r="E43" s="7">
        <v>11.200000000000003</v>
      </c>
      <c r="F43" s="7">
        <v>6.7000000000000028</v>
      </c>
      <c r="G43" s="7">
        <v>27.799999999999997</v>
      </c>
      <c r="H43" s="7">
        <v>13.700000000000003</v>
      </c>
      <c r="I43" s="7">
        <v>8.7999999999999972</v>
      </c>
      <c r="J43" s="7">
        <v>6.2999999999999972</v>
      </c>
      <c r="K43" s="7">
        <v>23.200000000000003</v>
      </c>
      <c r="L43" s="18">
        <v>20.799999999999997</v>
      </c>
      <c r="M43" s="18">
        <v>15.599999999999994</v>
      </c>
      <c r="N43" s="18">
        <v>7.4000000000000057</v>
      </c>
      <c r="O43" s="18">
        <v>38.700000000000003</v>
      </c>
    </row>
    <row r="44" spans="1:15" ht="18" customHeight="1">
      <c r="A44" s="32"/>
      <c r="B44" s="6"/>
      <c r="C44" s="6" t="s">
        <v>10</v>
      </c>
      <c r="D44" s="7">
        <v>18.900000000000006</v>
      </c>
      <c r="E44" s="7">
        <v>17.799999999999997</v>
      </c>
      <c r="F44" s="7">
        <v>10.299999999999997</v>
      </c>
      <c r="G44" s="7">
        <v>27.700000000000003</v>
      </c>
      <c r="H44" s="7">
        <v>17.200000000000003</v>
      </c>
      <c r="I44" s="7">
        <v>14.099999999999994</v>
      </c>
      <c r="J44" s="7">
        <v>10.099999999999994</v>
      </c>
      <c r="K44" s="7">
        <v>26.900000000000006</v>
      </c>
      <c r="L44" s="18">
        <v>25.700000000000003</v>
      </c>
      <c r="M44" s="18">
        <v>30.900000000000006</v>
      </c>
      <c r="N44" s="18">
        <v>11.299999999999997</v>
      </c>
      <c r="O44" s="18">
        <v>30.700000000000003</v>
      </c>
    </row>
    <row r="45" spans="1:15" ht="18" customHeight="1">
      <c r="A45" s="32"/>
      <c r="B45" s="6"/>
      <c r="C45" s="6" t="s">
        <v>51</v>
      </c>
      <c r="D45" s="7">
        <v>4.2000000000000028</v>
      </c>
      <c r="E45" s="7">
        <v>5.2999999999999972</v>
      </c>
      <c r="F45" s="7">
        <v>2.4000000000000057</v>
      </c>
      <c r="G45" s="7">
        <v>4.5999999999999943</v>
      </c>
      <c r="H45" s="7">
        <v>4.0999999999999943</v>
      </c>
      <c r="I45" s="7">
        <v>5.2000000000000028</v>
      </c>
      <c r="J45" s="7">
        <v>2.2999999999999972</v>
      </c>
      <c r="K45" s="7">
        <v>4.4000000000000057</v>
      </c>
      <c r="L45" s="18">
        <v>25</v>
      </c>
      <c r="M45" s="18">
        <v>25</v>
      </c>
      <c r="N45" s="18">
        <v>12.5</v>
      </c>
      <c r="O45" s="18">
        <v>41.7</v>
      </c>
    </row>
    <row r="46" spans="1:15" ht="18" customHeight="1">
      <c r="A46" s="32"/>
      <c r="B46" s="6"/>
      <c r="C46" s="6" t="s">
        <v>11</v>
      </c>
      <c r="D46" s="7">
        <v>24</v>
      </c>
      <c r="E46" s="7">
        <v>18</v>
      </c>
      <c r="F46" s="7">
        <v>20.200000000000003</v>
      </c>
      <c r="G46" s="7">
        <v>36.799999999999997</v>
      </c>
      <c r="H46" s="7">
        <v>20.900000000000006</v>
      </c>
      <c r="I46" s="7">
        <v>9.2999999999999972</v>
      </c>
      <c r="J46" s="7">
        <v>13.599999999999994</v>
      </c>
      <c r="K46" s="7">
        <v>40.4</v>
      </c>
      <c r="L46" s="18">
        <v>31.900000000000006</v>
      </c>
      <c r="M46" s="18">
        <v>31.400000000000006</v>
      </c>
      <c r="N46" s="18">
        <v>39.1</v>
      </c>
      <c r="O46" s="18">
        <v>18.200000000000003</v>
      </c>
    </row>
    <row r="47" spans="1:15" ht="18" customHeight="1">
      <c r="A47" s="33"/>
      <c r="B47" s="8"/>
      <c r="C47" s="8" t="s">
        <v>12</v>
      </c>
      <c r="D47" s="9">
        <v>3.9000000000000057</v>
      </c>
      <c r="E47" s="9">
        <v>2.0999999999999943</v>
      </c>
      <c r="F47" s="9">
        <v>3.4000000000000057</v>
      </c>
      <c r="G47" s="9">
        <v>7.7000000000000028</v>
      </c>
      <c r="H47" s="9">
        <v>3.9000000000000057</v>
      </c>
      <c r="I47" s="9">
        <v>2.0999999999999943</v>
      </c>
      <c r="J47" s="9">
        <v>3.4000000000000057</v>
      </c>
      <c r="K47" s="9">
        <v>7.7000000000000028</v>
      </c>
      <c r="L47" s="19" t="s">
        <v>27</v>
      </c>
      <c r="M47" s="19" t="s">
        <v>27</v>
      </c>
      <c r="N47" s="19" t="s">
        <v>27</v>
      </c>
      <c r="O47" s="19" t="s">
        <v>27</v>
      </c>
    </row>
    <row r="48" spans="1:15" ht="18" customHeight="1">
      <c r="A48" s="32" t="s">
        <v>19</v>
      </c>
      <c r="B48" s="4" t="s">
        <v>8</v>
      </c>
      <c r="C48" s="4"/>
      <c r="D48" s="5">
        <v>11.299999999999997</v>
      </c>
      <c r="E48" s="5">
        <v>10</v>
      </c>
      <c r="F48" s="5">
        <v>5.2999999999999972</v>
      </c>
      <c r="G48" s="5">
        <v>18.5</v>
      </c>
      <c r="H48" s="5">
        <v>11.299999999999997</v>
      </c>
      <c r="I48" s="5">
        <v>10</v>
      </c>
      <c r="J48" s="5">
        <v>5.2999999999999972</v>
      </c>
      <c r="K48" s="5">
        <v>18.5</v>
      </c>
      <c r="L48" s="17" t="s">
        <v>27</v>
      </c>
      <c r="M48" s="17" t="s">
        <v>27</v>
      </c>
      <c r="N48" s="17" t="s">
        <v>27</v>
      </c>
      <c r="O48" s="17" t="s">
        <v>27</v>
      </c>
    </row>
    <row r="49" spans="1:15" ht="18" customHeight="1">
      <c r="A49" s="32"/>
      <c r="B49" s="6"/>
      <c r="C49" s="6" t="s">
        <v>9</v>
      </c>
      <c r="D49" s="7">
        <v>11.299999999999997</v>
      </c>
      <c r="E49" s="7">
        <v>7.9000000000000057</v>
      </c>
      <c r="F49" s="7">
        <v>4.5</v>
      </c>
      <c r="G49" s="7">
        <v>20.599999999999994</v>
      </c>
      <c r="H49" s="7">
        <v>11.299999999999997</v>
      </c>
      <c r="I49" s="7">
        <v>7.9000000000000057</v>
      </c>
      <c r="J49" s="7">
        <v>4.5</v>
      </c>
      <c r="K49" s="7">
        <v>20.599999999999994</v>
      </c>
      <c r="L49" s="18" t="s">
        <v>27</v>
      </c>
      <c r="M49" s="18" t="s">
        <v>27</v>
      </c>
      <c r="N49" s="18" t="s">
        <v>27</v>
      </c>
      <c r="O49" s="18" t="s">
        <v>27</v>
      </c>
    </row>
    <row r="50" spans="1:15" ht="18" customHeight="1">
      <c r="A50" s="32"/>
      <c r="B50" s="6"/>
      <c r="C50" s="6" t="s">
        <v>10</v>
      </c>
      <c r="D50" s="7">
        <v>15.700000000000003</v>
      </c>
      <c r="E50" s="7">
        <v>16.900000000000006</v>
      </c>
      <c r="F50" s="7">
        <v>8.0999999999999943</v>
      </c>
      <c r="G50" s="7">
        <v>22.799999999999997</v>
      </c>
      <c r="H50" s="7">
        <v>15.700000000000003</v>
      </c>
      <c r="I50" s="7">
        <v>16.900000000000006</v>
      </c>
      <c r="J50" s="7">
        <v>8.0999999999999943</v>
      </c>
      <c r="K50" s="7">
        <v>22.799999999999997</v>
      </c>
      <c r="L50" s="18" t="s">
        <v>27</v>
      </c>
      <c r="M50" s="18" t="s">
        <v>27</v>
      </c>
      <c r="N50" s="18" t="s">
        <v>27</v>
      </c>
      <c r="O50" s="18" t="s">
        <v>27</v>
      </c>
    </row>
    <row r="51" spans="1:15" ht="18" customHeight="1">
      <c r="A51" s="32"/>
      <c r="B51" s="6"/>
      <c r="C51" s="6" t="s">
        <v>51</v>
      </c>
      <c r="D51" s="7">
        <v>5.7999999999999972</v>
      </c>
      <c r="E51" s="7">
        <v>6.0999999999999943</v>
      </c>
      <c r="F51" s="7">
        <v>3.7000000000000028</v>
      </c>
      <c r="G51" s="7">
        <v>7.5999999999999943</v>
      </c>
      <c r="H51" s="7">
        <v>5.7999999999999972</v>
      </c>
      <c r="I51" s="7">
        <v>6.0999999999999943</v>
      </c>
      <c r="J51" s="7">
        <v>3.7000000000000028</v>
      </c>
      <c r="K51" s="7">
        <v>7.5999999999999943</v>
      </c>
      <c r="L51" s="18" t="s">
        <v>27</v>
      </c>
      <c r="M51" s="18" t="s">
        <v>27</v>
      </c>
      <c r="N51" s="18" t="s">
        <v>27</v>
      </c>
      <c r="O51" s="18" t="s">
        <v>27</v>
      </c>
    </row>
    <row r="52" spans="1:15" ht="18" customHeight="1">
      <c r="A52" s="32"/>
      <c r="B52" s="6"/>
      <c r="C52" s="6" t="s">
        <v>11</v>
      </c>
      <c r="D52" s="7">
        <v>22.299999999999997</v>
      </c>
      <c r="E52" s="7">
        <v>23</v>
      </c>
      <c r="F52" s="7">
        <v>12.5</v>
      </c>
      <c r="G52" s="7">
        <v>28.900000000000006</v>
      </c>
      <c r="H52" s="7">
        <v>22.299999999999997</v>
      </c>
      <c r="I52" s="7">
        <v>23</v>
      </c>
      <c r="J52" s="7">
        <v>12.5</v>
      </c>
      <c r="K52" s="7">
        <v>28.900000000000006</v>
      </c>
      <c r="L52" s="18" t="s">
        <v>27</v>
      </c>
      <c r="M52" s="18" t="s">
        <v>27</v>
      </c>
      <c r="N52" s="18" t="s">
        <v>27</v>
      </c>
      <c r="O52" s="18" t="s">
        <v>27</v>
      </c>
    </row>
    <row r="53" spans="1:15" ht="18" customHeight="1">
      <c r="A53" s="33"/>
      <c r="B53" s="8"/>
      <c r="C53" s="8" t="s">
        <v>12</v>
      </c>
      <c r="D53" s="9">
        <v>9.2999999999999972</v>
      </c>
      <c r="E53" s="9">
        <v>13.200000000000003</v>
      </c>
      <c r="F53" s="9">
        <v>0</v>
      </c>
      <c r="G53" s="9">
        <v>15.200000000000003</v>
      </c>
      <c r="H53" s="9">
        <v>9.2999999999999972</v>
      </c>
      <c r="I53" s="9">
        <v>13.200000000000003</v>
      </c>
      <c r="J53" s="9">
        <v>0</v>
      </c>
      <c r="K53" s="9">
        <v>15.200000000000003</v>
      </c>
      <c r="L53" s="19" t="s">
        <v>27</v>
      </c>
      <c r="M53" s="19" t="s">
        <v>27</v>
      </c>
      <c r="N53" s="19" t="s">
        <v>27</v>
      </c>
      <c r="O53" s="19" t="s">
        <v>27</v>
      </c>
    </row>
    <row r="54" spans="1:15" ht="18" customHeight="1">
      <c r="A54" s="32" t="s">
        <v>20</v>
      </c>
      <c r="B54" s="4" t="s">
        <v>8</v>
      </c>
      <c r="C54" s="4"/>
      <c r="D54" s="5">
        <v>13.200000000000003</v>
      </c>
      <c r="E54" s="5">
        <v>13.099999999999994</v>
      </c>
      <c r="F54" s="5">
        <v>6.5999999999999943</v>
      </c>
      <c r="G54" s="5">
        <v>20.400000000000006</v>
      </c>
      <c r="H54" s="5">
        <v>12.799999999999997</v>
      </c>
      <c r="I54" s="5">
        <v>10.799999999999997</v>
      </c>
      <c r="J54" s="5">
        <v>7.5</v>
      </c>
      <c r="K54" s="5">
        <v>20.200000000000003</v>
      </c>
      <c r="L54" s="5">
        <v>13.5</v>
      </c>
      <c r="M54" s="5">
        <v>14.099999999999994</v>
      </c>
      <c r="N54" s="5">
        <v>6.0999999999999943</v>
      </c>
      <c r="O54" s="5">
        <v>20.5</v>
      </c>
    </row>
    <row r="55" spans="1:15" ht="18" customHeight="1">
      <c r="A55" s="32"/>
      <c r="B55" s="6"/>
      <c r="C55" s="6" t="s">
        <v>9</v>
      </c>
      <c r="D55" s="7">
        <v>11.099999999999994</v>
      </c>
      <c r="E55" s="7">
        <v>10.099999999999994</v>
      </c>
      <c r="F55" s="7">
        <v>6.2000000000000028</v>
      </c>
      <c r="G55" s="7">
        <v>17.200000000000003</v>
      </c>
      <c r="H55" s="7">
        <v>11.799999999999997</v>
      </c>
      <c r="I55" s="7">
        <v>8.2000000000000028</v>
      </c>
      <c r="J55" s="7">
        <v>8.2000000000000028</v>
      </c>
      <c r="K55" s="7">
        <v>18.299999999999997</v>
      </c>
      <c r="L55" s="7">
        <v>10.700000000000003</v>
      </c>
      <c r="M55" s="7">
        <v>11</v>
      </c>
      <c r="N55" s="7">
        <v>5</v>
      </c>
      <c r="O55" s="7">
        <v>16.400000000000006</v>
      </c>
    </row>
    <row r="56" spans="1:15" ht="18" customHeight="1">
      <c r="A56" s="32"/>
      <c r="B56" s="6"/>
      <c r="C56" s="6" t="s">
        <v>10</v>
      </c>
      <c r="D56" s="7">
        <v>16.599999999999994</v>
      </c>
      <c r="E56" s="7">
        <v>16.700000000000003</v>
      </c>
      <c r="F56" s="7">
        <v>6.9000000000000057</v>
      </c>
      <c r="G56" s="7">
        <v>26.200000000000003</v>
      </c>
      <c r="H56" s="7">
        <v>21.700000000000003</v>
      </c>
      <c r="I56" s="7">
        <v>18.200000000000003</v>
      </c>
      <c r="J56" s="7">
        <v>10.799999999999997</v>
      </c>
      <c r="K56" s="7">
        <v>36.4</v>
      </c>
      <c r="L56" s="7">
        <v>14</v>
      </c>
      <c r="M56" s="7">
        <v>16</v>
      </c>
      <c r="N56" s="7">
        <v>5</v>
      </c>
      <c r="O56" s="7">
        <v>20.700000000000003</v>
      </c>
    </row>
    <row r="57" spans="1:15" ht="18" customHeight="1">
      <c r="A57" s="32"/>
      <c r="B57" s="6"/>
      <c r="C57" s="6" t="s">
        <v>51</v>
      </c>
      <c r="D57" s="7">
        <v>13.099999999999994</v>
      </c>
      <c r="E57" s="7">
        <v>13.799999999999997</v>
      </c>
      <c r="F57" s="7">
        <v>6.4000000000000057</v>
      </c>
      <c r="G57" s="7">
        <v>19.599999999999994</v>
      </c>
      <c r="H57" s="7">
        <v>5.5</v>
      </c>
      <c r="I57" s="7">
        <v>6.5</v>
      </c>
      <c r="J57" s="7">
        <v>3</v>
      </c>
      <c r="K57" s="7">
        <v>7.2999999999999972</v>
      </c>
      <c r="L57" s="7">
        <v>18.299999999999997</v>
      </c>
      <c r="M57" s="7">
        <v>18.099999999999994</v>
      </c>
      <c r="N57" s="7">
        <v>9.0999999999999943</v>
      </c>
      <c r="O57" s="7">
        <v>29.099999999999994</v>
      </c>
    </row>
    <row r="58" spans="1:15" ht="18" customHeight="1">
      <c r="A58" s="32"/>
      <c r="B58" s="6"/>
      <c r="C58" s="6" t="s">
        <v>11</v>
      </c>
      <c r="D58" s="7">
        <v>12.700000000000003</v>
      </c>
      <c r="E58" s="7">
        <v>13</v>
      </c>
      <c r="F58" s="7">
        <v>7</v>
      </c>
      <c r="G58" s="7">
        <v>18</v>
      </c>
      <c r="H58" s="7">
        <v>17.900000000000006</v>
      </c>
      <c r="I58" s="7">
        <v>9.7999999999999972</v>
      </c>
      <c r="J58" s="7">
        <v>30</v>
      </c>
      <c r="K58" s="7">
        <v>20.599999999999994</v>
      </c>
      <c r="L58" s="7">
        <v>12.5</v>
      </c>
      <c r="M58" s="7">
        <v>13.099999999999994</v>
      </c>
      <c r="N58" s="7">
        <v>6.5999999999999943</v>
      </c>
      <c r="O58" s="7">
        <v>17.900000000000006</v>
      </c>
    </row>
    <row r="59" spans="1:15" ht="18" customHeight="1">
      <c r="A59" s="33"/>
      <c r="B59" s="8"/>
      <c r="C59" s="8" t="s">
        <v>12</v>
      </c>
      <c r="D59" s="9">
        <v>17.799999999999997</v>
      </c>
      <c r="E59" s="9">
        <v>15.099999999999994</v>
      </c>
      <c r="F59" s="9">
        <v>11.700000000000003</v>
      </c>
      <c r="G59" s="9">
        <v>27.599999999999994</v>
      </c>
      <c r="H59" s="9">
        <v>20.099999999999994</v>
      </c>
      <c r="I59" s="9">
        <v>25.400000000000006</v>
      </c>
      <c r="J59" s="9">
        <v>22.5</v>
      </c>
      <c r="K59" s="9">
        <v>10.900000000000006</v>
      </c>
      <c r="L59" s="9">
        <v>17.200000000000003</v>
      </c>
      <c r="M59" s="9">
        <v>11.599999999999994</v>
      </c>
      <c r="N59" s="9">
        <v>9.2999999999999972</v>
      </c>
      <c r="O59" s="9">
        <v>32.299999999999997</v>
      </c>
    </row>
    <row r="60" spans="1:15" ht="18" customHeight="1">
      <c r="A60" s="32" t="s">
        <v>21</v>
      </c>
      <c r="B60" s="4" t="s">
        <v>8</v>
      </c>
      <c r="C60" s="4"/>
      <c r="D60" s="5">
        <v>12.799999999999997</v>
      </c>
      <c r="E60" s="5">
        <v>11.900000000000006</v>
      </c>
      <c r="F60" s="5">
        <v>5.9000000000000057</v>
      </c>
      <c r="G60" s="5">
        <v>21.799999999999997</v>
      </c>
      <c r="H60" s="5">
        <v>12.099999999999994</v>
      </c>
      <c r="I60" s="5">
        <v>9.5</v>
      </c>
      <c r="J60" s="5">
        <v>6.2000000000000028</v>
      </c>
      <c r="K60" s="5">
        <v>20.900000000000006</v>
      </c>
      <c r="L60" s="5">
        <v>13.099999999999994</v>
      </c>
      <c r="M60" s="5">
        <v>13</v>
      </c>
      <c r="N60" s="5">
        <v>5.7000000000000028</v>
      </c>
      <c r="O60" s="5">
        <v>22.200000000000003</v>
      </c>
    </row>
    <row r="61" spans="1:15" ht="18" customHeight="1">
      <c r="A61" s="32"/>
      <c r="B61" s="6"/>
      <c r="C61" s="6" t="s">
        <v>9</v>
      </c>
      <c r="D61" s="7">
        <v>11.299999999999997</v>
      </c>
      <c r="E61" s="7">
        <v>10.400000000000006</v>
      </c>
      <c r="F61" s="7">
        <v>5.5</v>
      </c>
      <c r="G61" s="7">
        <v>19</v>
      </c>
      <c r="H61" s="7">
        <v>11.099999999999994</v>
      </c>
      <c r="I61" s="7">
        <v>8.0999999999999943</v>
      </c>
      <c r="J61" s="7">
        <v>5.5999999999999943</v>
      </c>
      <c r="K61" s="7">
        <v>19.400000000000006</v>
      </c>
      <c r="L61" s="7">
        <v>11.400000000000006</v>
      </c>
      <c r="M61" s="7">
        <v>11.5</v>
      </c>
      <c r="N61" s="7">
        <v>5.4000000000000057</v>
      </c>
      <c r="O61" s="7">
        <v>18.799999999999997</v>
      </c>
    </row>
    <row r="62" spans="1:15" ht="18" customHeight="1">
      <c r="A62" s="32"/>
      <c r="B62" s="6"/>
      <c r="C62" s="6" t="s">
        <v>10</v>
      </c>
      <c r="D62" s="7">
        <v>15.099999999999994</v>
      </c>
      <c r="E62" s="7">
        <v>14.5</v>
      </c>
      <c r="F62" s="7">
        <v>6.4000000000000057</v>
      </c>
      <c r="G62" s="7">
        <v>26</v>
      </c>
      <c r="H62" s="7">
        <v>19.700000000000003</v>
      </c>
      <c r="I62" s="7">
        <v>16.5</v>
      </c>
      <c r="J62" s="7">
        <v>10.400000000000006</v>
      </c>
      <c r="K62" s="7">
        <v>33.799999999999997</v>
      </c>
      <c r="L62" s="7">
        <v>12.900000000000006</v>
      </c>
      <c r="M62" s="7">
        <v>13.599999999999994</v>
      </c>
      <c r="N62" s="7">
        <v>4.2999999999999972</v>
      </c>
      <c r="O62" s="7">
        <v>21.799999999999997</v>
      </c>
    </row>
    <row r="63" spans="1:15" ht="18" customHeight="1">
      <c r="A63" s="32"/>
      <c r="B63" s="6"/>
      <c r="C63" s="6" t="s">
        <v>51</v>
      </c>
      <c r="D63" s="7">
        <v>12.299999999999997</v>
      </c>
      <c r="E63" s="7">
        <v>10.299999999999997</v>
      </c>
      <c r="F63" s="7">
        <v>5.9000000000000057</v>
      </c>
      <c r="G63" s="7">
        <v>22.099999999999994</v>
      </c>
      <c r="H63" s="7">
        <v>6.2999999999999972</v>
      </c>
      <c r="I63" s="7">
        <v>4.5999999999999943</v>
      </c>
      <c r="J63" s="7">
        <v>3</v>
      </c>
      <c r="K63" s="7">
        <v>11.799999999999997</v>
      </c>
      <c r="L63" s="7">
        <v>16.299999999999997</v>
      </c>
      <c r="M63" s="7">
        <v>13.900000000000006</v>
      </c>
      <c r="N63" s="7">
        <v>7.9000000000000057</v>
      </c>
      <c r="O63" s="7">
        <v>29.5</v>
      </c>
    </row>
    <row r="64" spans="1:15" ht="18" customHeight="1">
      <c r="A64" s="32"/>
      <c r="B64" s="6"/>
      <c r="C64" s="6" t="s">
        <v>11</v>
      </c>
      <c r="D64" s="7">
        <v>13.700000000000003</v>
      </c>
      <c r="E64" s="7">
        <v>16</v>
      </c>
      <c r="F64" s="7">
        <v>6</v>
      </c>
      <c r="G64" s="7">
        <v>20.599999999999994</v>
      </c>
      <c r="H64" s="7">
        <v>29.799999999999997</v>
      </c>
      <c r="I64" s="7">
        <v>36.6</v>
      </c>
      <c r="J64" s="7">
        <v>16.700000000000003</v>
      </c>
      <c r="K64" s="7">
        <v>42.9</v>
      </c>
      <c r="L64" s="7">
        <v>13.200000000000003</v>
      </c>
      <c r="M64" s="7">
        <v>15.299999999999997</v>
      </c>
      <c r="N64" s="7">
        <v>5.7000000000000028</v>
      </c>
      <c r="O64" s="7">
        <v>20.099999999999994</v>
      </c>
    </row>
    <row r="65" spans="1:15" ht="18" customHeight="1">
      <c r="A65" s="33"/>
      <c r="B65" s="8"/>
      <c r="C65" s="8" t="s">
        <v>12</v>
      </c>
      <c r="D65" s="9">
        <v>16.400000000000006</v>
      </c>
      <c r="E65" s="9">
        <v>18.599999999999994</v>
      </c>
      <c r="F65" s="9">
        <v>5.2000000000000028</v>
      </c>
      <c r="G65" s="9">
        <v>26.099999999999994</v>
      </c>
      <c r="H65" s="9">
        <v>7</v>
      </c>
      <c r="I65" s="9">
        <v>4.2999999999999972</v>
      </c>
      <c r="J65" s="9">
        <v>0</v>
      </c>
      <c r="K65" s="9">
        <v>16.700000000000003</v>
      </c>
      <c r="L65" s="9">
        <v>19.5</v>
      </c>
      <c r="M65" s="9">
        <v>24.599999999999994</v>
      </c>
      <c r="N65" s="9">
        <v>6.2000000000000028</v>
      </c>
      <c r="O65" s="9">
        <v>29.700000000000003</v>
      </c>
    </row>
    <row r="66" spans="1:15" ht="18" customHeight="1">
      <c r="A66" s="32" t="s">
        <v>22</v>
      </c>
      <c r="B66" s="4" t="s">
        <v>8</v>
      </c>
      <c r="C66" s="4"/>
      <c r="D66" s="5">
        <v>13.400000000000006</v>
      </c>
      <c r="E66" s="5">
        <v>12.099999999999994</v>
      </c>
      <c r="F66" s="5">
        <v>6.0999999999999943</v>
      </c>
      <c r="G66" s="5">
        <v>22.700000000000003</v>
      </c>
      <c r="H66" s="5">
        <v>11.099999999999994</v>
      </c>
      <c r="I66" s="5">
        <v>8.7999999999999972</v>
      </c>
      <c r="J66" s="5">
        <v>5.5</v>
      </c>
      <c r="K66" s="5">
        <v>19.700000000000003</v>
      </c>
      <c r="L66" s="5">
        <v>14.5</v>
      </c>
      <c r="M66" s="5">
        <v>13.700000000000003</v>
      </c>
      <c r="N66" s="5">
        <v>6.4000000000000057</v>
      </c>
      <c r="O66" s="5">
        <v>24.200000000000003</v>
      </c>
    </row>
    <row r="67" spans="1:15" ht="18" customHeight="1">
      <c r="A67" s="32"/>
      <c r="B67" s="6"/>
      <c r="C67" s="6" t="s">
        <v>9</v>
      </c>
      <c r="D67" s="7">
        <v>11.200000000000003</v>
      </c>
      <c r="E67" s="7">
        <v>10.299999999999997</v>
      </c>
      <c r="F67" s="7">
        <v>5.4000000000000057</v>
      </c>
      <c r="G67" s="7">
        <v>18.400000000000006</v>
      </c>
      <c r="H67" s="7">
        <v>10.5</v>
      </c>
      <c r="I67" s="7">
        <v>7.0999999999999943</v>
      </c>
      <c r="J67" s="7">
        <v>5.2999999999999972</v>
      </c>
      <c r="K67" s="7">
        <v>19.400000000000006</v>
      </c>
      <c r="L67" s="7">
        <v>11.599999999999994</v>
      </c>
      <c r="M67" s="7">
        <v>11.900000000000006</v>
      </c>
      <c r="N67" s="7">
        <v>5.4000000000000057</v>
      </c>
      <c r="O67" s="7">
        <v>17.900000000000006</v>
      </c>
    </row>
    <row r="68" spans="1:15" ht="18" customHeight="1">
      <c r="A68" s="32"/>
      <c r="B68" s="6"/>
      <c r="C68" s="6" t="s">
        <v>10</v>
      </c>
      <c r="D68" s="7">
        <v>15.200000000000003</v>
      </c>
      <c r="E68" s="7">
        <v>14.099999999999994</v>
      </c>
      <c r="F68" s="7">
        <v>6.5</v>
      </c>
      <c r="G68" s="7">
        <v>26.099999999999994</v>
      </c>
      <c r="H68" s="7">
        <v>17.599999999999994</v>
      </c>
      <c r="I68" s="7">
        <v>15.099999999999994</v>
      </c>
      <c r="J68" s="7">
        <v>8.5999999999999943</v>
      </c>
      <c r="K68" s="7">
        <v>30</v>
      </c>
      <c r="L68" s="7">
        <v>14.099999999999994</v>
      </c>
      <c r="M68" s="7">
        <v>13.599999999999994</v>
      </c>
      <c r="N68" s="7">
        <v>5.5999999999999943</v>
      </c>
      <c r="O68" s="7">
        <v>24.200000000000003</v>
      </c>
    </row>
    <row r="69" spans="1:15" ht="18" customHeight="1">
      <c r="A69" s="32"/>
      <c r="B69" s="6"/>
      <c r="C69" s="6" t="s">
        <v>51</v>
      </c>
      <c r="D69" s="7">
        <v>15.099999999999994</v>
      </c>
      <c r="E69" s="7">
        <v>11.900000000000006</v>
      </c>
      <c r="F69" s="7">
        <v>7.2000000000000028</v>
      </c>
      <c r="G69" s="7">
        <v>27.5</v>
      </c>
      <c r="H69" s="7">
        <v>6</v>
      </c>
      <c r="I69" s="7">
        <v>4.9000000000000057</v>
      </c>
      <c r="J69" s="7">
        <v>3.0999999999999943</v>
      </c>
      <c r="K69" s="7">
        <v>10.400000000000006</v>
      </c>
      <c r="L69" s="7">
        <v>20.599999999999994</v>
      </c>
      <c r="M69" s="7">
        <v>16</v>
      </c>
      <c r="N69" s="7">
        <v>9.7999999999999972</v>
      </c>
      <c r="O69" s="7">
        <v>38.5</v>
      </c>
    </row>
    <row r="70" spans="1:15" ht="18" customHeight="1">
      <c r="A70" s="32"/>
      <c r="B70" s="6"/>
      <c r="C70" s="6" t="s">
        <v>11</v>
      </c>
      <c r="D70" s="7">
        <v>13.900000000000006</v>
      </c>
      <c r="E70" s="7">
        <v>16.299999999999997</v>
      </c>
      <c r="F70" s="7">
        <v>4.7999999999999972</v>
      </c>
      <c r="G70" s="7">
        <v>20.599999999999994</v>
      </c>
      <c r="H70" s="7">
        <v>23.299999999999997</v>
      </c>
      <c r="I70" s="7">
        <v>28.599999999999994</v>
      </c>
      <c r="J70" s="7">
        <v>14.299999999999997</v>
      </c>
      <c r="K70" s="7">
        <v>23.099999999999994</v>
      </c>
      <c r="L70" s="7">
        <v>13.599999999999994</v>
      </c>
      <c r="M70" s="7">
        <v>15.799999999999997</v>
      </c>
      <c r="N70" s="7">
        <v>4.5999999999999943</v>
      </c>
      <c r="O70" s="7">
        <v>20.5</v>
      </c>
    </row>
    <row r="71" spans="1:15" ht="18" customHeight="1">
      <c r="A71" s="33"/>
      <c r="B71" s="8"/>
      <c r="C71" s="8" t="s">
        <v>12</v>
      </c>
      <c r="D71" s="9">
        <v>13.5</v>
      </c>
      <c r="E71" s="9">
        <v>14.599999999999994</v>
      </c>
      <c r="F71" s="9">
        <v>4.5</v>
      </c>
      <c r="G71" s="9">
        <v>20.599999999999994</v>
      </c>
      <c r="H71" s="9">
        <v>6.7999999999999972</v>
      </c>
      <c r="I71" s="9">
        <v>2.2999999999999972</v>
      </c>
      <c r="J71" s="9">
        <v>1.9000000000000057</v>
      </c>
      <c r="K71" s="9">
        <v>24.299999999999997</v>
      </c>
      <c r="L71" s="9">
        <v>15.799999999999997</v>
      </c>
      <c r="M71" s="9">
        <v>20.700000000000003</v>
      </c>
      <c r="N71" s="9">
        <v>5.2999999999999972</v>
      </c>
      <c r="O71" s="9">
        <v>19.799999999999997</v>
      </c>
    </row>
    <row r="72" spans="1:15" ht="18" customHeight="1">
      <c r="A72" s="32" t="s">
        <v>23</v>
      </c>
      <c r="B72" s="4" t="s">
        <v>8</v>
      </c>
      <c r="C72" s="4"/>
      <c r="D72" s="5">
        <v>14.200000000000003</v>
      </c>
      <c r="E72" s="5">
        <v>11.900000000000006</v>
      </c>
      <c r="F72" s="5">
        <v>7.2999999999999972</v>
      </c>
      <c r="G72" s="5">
        <v>23.799999999999997</v>
      </c>
      <c r="H72" s="5">
        <v>11.5</v>
      </c>
      <c r="I72" s="5">
        <v>8.0999999999999943</v>
      </c>
      <c r="J72" s="5">
        <v>6.5999999999999943</v>
      </c>
      <c r="K72" s="5">
        <v>20</v>
      </c>
      <c r="L72" s="5">
        <v>15.5</v>
      </c>
      <c r="M72" s="5">
        <v>13.599999999999994</v>
      </c>
      <c r="N72" s="5">
        <v>7.7000000000000028</v>
      </c>
      <c r="O72" s="5">
        <v>25.700000000000003</v>
      </c>
    </row>
    <row r="73" spans="1:15" ht="18" customHeight="1">
      <c r="A73" s="32"/>
      <c r="B73" s="6"/>
      <c r="C73" s="6" t="s">
        <v>9</v>
      </c>
      <c r="D73" s="7">
        <v>11.599999999999994</v>
      </c>
      <c r="E73" s="7">
        <v>10.200000000000003</v>
      </c>
      <c r="F73" s="7">
        <v>6.2000000000000028</v>
      </c>
      <c r="G73" s="7">
        <v>18.5</v>
      </c>
      <c r="H73" s="7">
        <v>10.299999999999997</v>
      </c>
      <c r="I73" s="7">
        <v>7.4000000000000057</v>
      </c>
      <c r="J73" s="7">
        <v>6</v>
      </c>
      <c r="K73" s="7">
        <v>17.200000000000003</v>
      </c>
      <c r="L73" s="7">
        <v>12.200000000000003</v>
      </c>
      <c r="M73" s="7">
        <v>11.400000000000006</v>
      </c>
      <c r="N73" s="7">
        <v>6.2999999999999972</v>
      </c>
      <c r="O73" s="7">
        <v>19.200000000000003</v>
      </c>
    </row>
    <row r="74" spans="1:15" ht="18" customHeight="1">
      <c r="A74" s="32"/>
      <c r="B74" s="6"/>
      <c r="C74" s="6" t="s">
        <v>10</v>
      </c>
      <c r="D74" s="7">
        <v>17.200000000000003</v>
      </c>
      <c r="E74" s="7">
        <v>13.700000000000003</v>
      </c>
      <c r="F74" s="7">
        <v>9.7000000000000028</v>
      </c>
      <c r="G74" s="7">
        <v>29.099999999999994</v>
      </c>
      <c r="H74" s="7">
        <v>19.200000000000003</v>
      </c>
      <c r="I74" s="7">
        <v>12.299999999999997</v>
      </c>
      <c r="J74" s="7">
        <v>12.5</v>
      </c>
      <c r="K74" s="7">
        <v>33.099999999999994</v>
      </c>
      <c r="L74" s="7">
        <v>16.299999999999997</v>
      </c>
      <c r="M74" s="7">
        <v>14.200000000000003</v>
      </c>
      <c r="N74" s="7">
        <v>8.2999999999999972</v>
      </c>
      <c r="O74" s="7">
        <v>27.099999999999994</v>
      </c>
    </row>
    <row r="75" spans="1:15" ht="18" customHeight="1">
      <c r="A75" s="32"/>
      <c r="B75" s="6"/>
      <c r="C75" s="6" t="s">
        <v>51</v>
      </c>
      <c r="D75" s="7">
        <v>15.900000000000006</v>
      </c>
      <c r="E75" s="7">
        <v>11.900000000000006</v>
      </c>
      <c r="F75" s="7">
        <v>7.2000000000000028</v>
      </c>
      <c r="G75" s="7">
        <v>29.299999999999997</v>
      </c>
      <c r="H75" s="7">
        <v>6.5</v>
      </c>
      <c r="I75" s="7">
        <v>5.2999999999999972</v>
      </c>
      <c r="J75" s="7">
        <v>2.7000000000000028</v>
      </c>
      <c r="K75" s="7">
        <v>12.200000000000003</v>
      </c>
      <c r="L75" s="7">
        <v>21.200000000000003</v>
      </c>
      <c r="M75" s="7">
        <v>15.799999999999997</v>
      </c>
      <c r="N75" s="7">
        <v>9.9000000000000057</v>
      </c>
      <c r="O75" s="7">
        <v>38.299999999999997</v>
      </c>
    </row>
    <row r="76" spans="1:15" ht="18" customHeight="1">
      <c r="A76" s="32"/>
      <c r="B76" s="6"/>
      <c r="C76" s="6" t="s">
        <v>11</v>
      </c>
      <c r="D76" s="7">
        <v>12.900000000000006</v>
      </c>
      <c r="E76" s="7">
        <v>15.299999999999997</v>
      </c>
      <c r="F76" s="7">
        <v>6.2999999999999972</v>
      </c>
      <c r="G76" s="7">
        <v>15.900000000000006</v>
      </c>
      <c r="H76" s="7">
        <v>29.200000000000003</v>
      </c>
      <c r="I76" s="7">
        <v>28</v>
      </c>
      <c r="J76" s="7">
        <v>12</v>
      </c>
      <c r="K76" s="7">
        <v>45.2</v>
      </c>
      <c r="L76" s="7">
        <v>12.400000000000006</v>
      </c>
      <c r="M76" s="7">
        <v>14.900000000000006</v>
      </c>
      <c r="N76" s="7">
        <v>6.2000000000000028</v>
      </c>
      <c r="O76" s="7">
        <v>15</v>
      </c>
    </row>
    <row r="77" spans="1:15" ht="18" customHeight="1">
      <c r="A77" s="33"/>
      <c r="B77" s="8"/>
      <c r="C77" s="8" t="s">
        <v>12</v>
      </c>
      <c r="D77" s="9">
        <v>15</v>
      </c>
      <c r="E77" s="9">
        <v>18</v>
      </c>
      <c r="F77" s="9">
        <v>5.7999999999999972</v>
      </c>
      <c r="G77" s="9">
        <v>20.900000000000006</v>
      </c>
      <c r="H77" s="9">
        <v>4.2000000000000028</v>
      </c>
      <c r="I77" s="9">
        <v>2.9000000000000057</v>
      </c>
      <c r="J77" s="9">
        <v>0</v>
      </c>
      <c r="K77" s="9">
        <v>10.700000000000003</v>
      </c>
      <c r="L77" s="9">
        <v>19.5</v>
      </c>
      <c r="M77" s="9">
        <v>24.400000000000006</v>
      </c>
      <c r="N77" s="9">
        <v>8.4000000000000057</v>
      </c>
      <c r="O77" s="9">
        <v>24.799999999999997</v>
      </c>
    </row>
    <row r="78" spans="1:15" ht="18" customHeight="1">
      <c r="A78" s="32" t="s">
        <v>24</v>
      </c>
      <c r="B78" s="4" t="s">
        <v>8</v>
      </c>
      <c r="C78" s="4"/>
      <c r="D78" s="5">
        <v>13.200000000000003</v>
      </c>
      <c r="E78" s="5">
        <v>10.200000000000003</v>
      </c>
      <c r="F78" s="5">
        <v>6.5</v>
      </c>
      <c r="G78" s="5">
        <v>24.099999999999994</v>
      </c>
      <c r="H78" s="5">
        <v>10.799999999999997</v>
      </c>
      <c r="I78" s="5">
        <v>7.0999999999999943</v>
      </c>
      <c r="J78" s="5">
        <v>5.9000000000000057</v>
      </c>
      <c r="K78" s="5">
        <v>19.599999999999994</v>
      </c>
      <c r="L78" s="5">
        <v>14.400000000000006</v>
      </c>
      <c r="M78" s="5">
        <v>11.599999999999994</v>
      </c>
      <c r="N78" s="5">
        <v>6.7999999999999972</v>
      </c>
      <c r="O78" s="5">
        <v>26.599999999999994</v>
      </c>
    </row>
    <row r="79" spans="1:15" ht="18" customHeight="1">
      <c r="A79" s="32"/>
      <c r="B79" s="6"/>
      <c r="C79" s="6" t="s">
        <v>9</v>
      </c>
      <c r="D79" s="7">
        <v>11.200000000000003</v>
      </c>
      <c r="E79" s="7">
        <v>9</v>
      </c>
      <c r="F79" s="7">
        <v>5.4000000000000057</v>
      </c>
      <c r="G79" s="7">
        <v>19.700000000000003</v>
      </c>
      <c r="H79" s="7">
        <v>9.9000000000000057</v>
      </c>
      <c r="I79" s="7">
        <v>6.2999999999999972</v>
      </c>
      <c r="J79" s="7">
        <v>4.7999999999999972</v>
      </c>
      <c r="K79" s="7">
        <v>18.299999999999997</v>
      </c>
      <c r="L79" s="7">
        <v>12</v>
      </c>
      <c r="M79" s="7">
        <v>10.400000000000006</v>
      </c>
      <c r="N79" s="7">
        <v>5.7000000000000028</v>
      </c>
      <c r="O79" s="7">
        <v>20.799999999999997</v>
      </c>
    </row>
    <row r="80" spans="1:15" ht="18" customHeight="1">
      <c r="A80" s="32"/>
      <c r="B80" s="6"/>
      <c r="C80" s="6" t="s">
        <v>10</v>
      </c>
      <c r="D80" s="7">
        <v>15.900000000000006</v>
      </c>
      <c r="E80" s="7">
        <v>12.700000000000003</v>
      </c>
      <c r="F80" s="7">
        <v>8.7999999999999972</v>
      </c>
      <c r="G80" s="7">
        <v>27.700000000000003</v>
      </c>
      <c r="H80" s="7">
        <v>18.099999999999994</v>
      </c>
      <c r="I80" s="7">
        <v>11.299999999999997</v>
      </c>
      <c r="J80" s="7">
        <v>11.799999999999997</v>
      </c>
      <c r="K80" s="7">
        <v>31.799999999999997</v>
      </c>
      <c r="L80" s="7">
        <v>14.900000000000006</v>
      </c>
      <c r="M80" s="7">
        <v>13.200000000000003</v>
      </c>
      <c r="N80" s="7">
        <v>7.5</v>
      </c>
      <c r="O80" s="7">
        <v>25.700000000000003</v>
      </c>
    </row>
    <row r="81" spans="1:15" ht="18" customHeight="1">
      <c r="A81" s="32"/>
      <c r="B81" s="6"/>
      <c r="C81" s="6" t="s">
        <v>51</v>
      </c>
      <c r="D81" s="7">
        <v>14.299999999999997</v>
      </c>
      <c r="E81" s="7">
        <v>9.9000000000000057</v>
      </c>
      <c r="F81" s="7">
        <v>6</v>
      </c>
      <c r="G81" s="7">
        <v>28.299999999999997</v>
      </c>
      <c r="H81" s="7">
        <v>5.5999999999999943</v>
      </c>
      <c r="I81" s="7">
        <v>4.7000000000000028</v>
      </c>
      <c r="J81" s="7">
        <v>2.7000000000000028</v>
      </c>
      <c r="K81" s="7">
        <v>10.099999999999994</v>
      </c>
      <c r="L81" s="7">
        <v>19.200000000000003</v>
      </c>
      <c r="M81" s="7">
        <v>12.599999999999994</v>
      </c>
      <c r="N81" s="7">
        <v>8.0999999999999943</v>
      </c>
      <c r="O81" s="7">
        <v>38.4</v>
      </c>
    </row>
    <row r="82" spans="1:15" ht="18" customHeight="1">
      <c r="A82" s="32"/>
      <c r="B82" s="6"/>
      <c r="C82" s="6" t="s">
        <v>11</v>
      </c>
      <c r="D82" s="7">
        <v>11.799999999999997</v>
      </c>
      <c r="E82" s="7">
        <v>8.4000000000000057</v>
      </c>
      <c r="F82" s="7">
        <v>6.4000000000000057</v>
      </c>
      <c r="G82" s="7">
        <v>23</v>
      </c>
      <c r="H82" s="7">
        <v>27.700000000000003</v>
      </c>
      <c r="I82" s="7">
        <v>10.200000000000003</v>
      </c>
      <c r="J82" s="7">
        <v>25</v>
      </c>
      <c r="K82" s="7">
        <v>55.9</v>
      </c>
      <c r="L82" s="7">
        <v>11.299999999999997</v>
      </c>
      <c r="M82" s="7">
        <v>8.2999999999999972</v>
      </c>
      <c r="N82" s="7">
        <v>5.9000000000000057</v>
      </c>
      <c r="O82" s="7">
        <v>21.900000000000006</v>
      </c>
    </row>
    <row r="83" spans="1:15" ht="18" customHeight="1">
      <c r="A83" s="33"/>
      <c r="B83" s="8"/>
      <c r="C83" s="8" t="s">
        <v>12</v>
      </c>
      <c r="D83" s="9">
        <v>12.200000000000003</v>
      </c>
      <c r="E83" s="9">
        <v>10.599999999999994</v>
      </c>
      <c r="F83" s="9">
        <v>5.7000000000000028</v>
      </c>
      <c r="G83" s="9">
        <v>20.299999999999997</v>
      </c>
      <c r="H83" s="9">
        <v>3.7000000000000028</v>
      </c>
      <c r="I83" s="9">
        <v>0</v>
      </c>
      <c r="J83" s="9">
        <v>0</v>
      </c>
      <c r="K83" s="9">
        <v>11.299999999999997</v>
      </c>
      <c r="L83" s="9">
        <v>15.599999999999994</v>
      </c>
      <c r="M83" s="9">
        <v>14.200000000000003</v>
      </c>
      <c r="N83" s="9">
        <v>8.0999999999999943</v>
      </c>
      <c r="O83" s="9">
        <v>24.599999999999994</v>
      </c>
    </row>
    <row r="84" spans="1:15" ht="18" customHeight="1">
      <c r="A84" s="32" t="s">
        <v>29</v>
      </c>
      <c r="B84" s="4" t="s">
        <v>8</v>
      </c>
      <c r="C84" s="4"/>
      <c r="D84" s="5">
        <v>12.299999999999997</v>
      </c>
      <c r="E84" s="5">
        <v>8.0999999999999943</v>
      </c>
      <c r="F84" s="5">
        <v>5.9000000000000057</v>
      </c>
      <c r="G84" s="5">
        <v>24.099999999999994</v>
      </c>
      <c r="H84" s="5">
        <v>10.5</v>
      </c>
      <c r="I84" s="5">
        <v>7.5</v>
      </c>
      <c r="J84" s="5">
        <v>5.2999999999999972</v>
      </c>
      <c r="K84" s="5">
        <v>19.200000000000003</v>
      </c>
      <c r="L84" s="5">
        <v>13.099999999999994</v>
      </c>
      <c r="M84" s="5">
        <v>8.4000000000000057</v>
      </c>
      <c r="N84" s="5">
        <v>6.0999999999999943</v>
      </c>
      <c r="O84" s="5">
        <v>26.599999999999994</v>
      </c>
    </row>
    <row r="85" spans="1:15" ht="18" customHeight="1">
      <c r="A85" s="32"/>
      <c r="B85" s="6"/>
      <c r="C85" s="6" t="s">
        <v>9</v>
      </c>
      <c r="D85" s="7">
        <v>10.099999999999994</v>
      </c>
      <c r="E85" s="7">
        <v>7.5</v>
      </c>
      <c r="F85" s="7">
        <v>4.7999999999999972</v>
      </c>
      <c r="G85" s="7">
        <v>18.799999999999997</v>
      </c>
      <c r="H85" s="7">
        <v>9.0999999999999943</v>
      </c>
      <c r="I85" s="7">
        <v>6.2000000000000028</v>
      </c>
      <c r="J85" s="7">
        <v>4.2000000000000028</v>
      </c>
      <c r="K85" s="7">
        <v>16.700000000000003</v>
      </c>
      <c r="L85" s="7">
        <v>10.599999999999994</v>
      </c>
      <c r="M85" s="7">
        <v>8</v>
      </c>
      <c r="N85" s="7">
        <v>5.2000000000000028</v>
      </c>
      <c r="O85" s="7">
        <v>20.200000000000003</v>
      </c>
    </row>
    <row r="86" spans="1:15" ht="18" customHeight="1">
      <c r="A86" s="32"/>
      <c r="B86" s="6"/>
      <c r="C86" s="6" t="s">
        <v>10</v>
      </c>
      <c r="D86" s="7">
        <v>15.200000000000003</v>
      </c>
      <c r="E86" s="7">
        <v>10.299999999999997</v>
      </c>
      <c r="F86" s="7">
        <v>7.7000000000000028</v>
      </c>
      <c r="G86" s="7">
        <v>29.200000000000003</v>
      </c>
      <c r="H86" s="7">
        <v>17</v>
      </c>
      <c r="I86" s="7">
        <v>11.599999999999994</v>
      </c>
      <c r="J86" s="7">
        <v>8.2000000000000028</v>
      </c>
      <c r="K86" s="7">
        <v>33.299999999999997</v>
      </c>
      <c r="L86" s="7">
        <v>14.400000000000006</v>
      </c>
      <c r="M86" s="7">
        <v>9.7000000000000028</v>
      </c>
      <c r="N86" s="7">
        <v>7.5</v>
      </c>
      <c r="O86" s="7">
        <v>27.400000000000006</v>
      </c>
    </row>
    <row r="87" spans="1:15" ht="18" customHeight="1">
      <c r="A87" s="32"/>
      <c r="B87" s="6"/>
      <c r="C87" s="6" t="s">
        <v>51</v>
      </c>
      <c r="D87" s="7">
        <v>13</v>
      </c>
      <c r="E87" s="7">
        <v>6.7999999999999972</v>
      </c>
      <c r="F87" s="7">
        <v>5.5</v>
      </c>
      <c r="G87" s="7">
        <v>27.799999999999997</v>
      </c>
      <c r="H87" s="7">
        <v>7</v>
      </c>
      <c r="I87" s="7">
        <v>5.7000000000000028</v>
      </c>
      <c r="J87" s="7">
        <v>4.2999999999999972</v>
      </c>
      <c r="K87" s="7">
        <v>11.5</v>
      </c>
      <c r="L87" s="7">
        <v>16.700000000000003</v>
      </c>
      <c r="M87" s="7">
        <v>7.5</v>
      </c>
      <c r="N87" s="7">
        <v>6.2000000000000028</v>
      </c>
      <c r="O87" s="7">
        <v>37.1</v>
      </c>
    </row>
    <row r="88" spans="1:15" ht="18" customHeight="1">
      <c r="A88" s="32"/>
      <c r="B88" s="6"/>
      <c r="C88" s="6" t="s">
        <v>11</v>
      </c>
      <c r="D88" s="7">
        <v>12.5</v>
      </c>
      <c r="E88" s="7">
        <v>8</v>
      </c>
      <c r="F88" s="7">
        <v>6.2999999999999972</v>
      </c>
      <c r="G88" s="7">
        <v>25.5</v>
      </c>
      <c r="H88" s="7">
        <v>30.799999999999997</v>
      </c>
      <c r="I88" s="7">
        <v>28.299999999999997</v>
      </c>
      <c r="J88" s="7">
        <v>19.5</v>
      </c>
      <c r="K88" s="7">
        <v>47.2</v>
      </c>
      <c r="L88" s="7">
        <v>11.900000000000006</v>
      </c>
      <c r="M88" s="7">
        <v>7.2000000000000028</v>
      </c>
      <c r="N88" s="7">
        <v>5.7999999999999972</v>
      </c>
      <c r="O88" s="7">
        <v>24.700000000000003</v>
      </c>
    </row>
    <row r="89" spans="1:15" ht="18" customHeight="1">
      <c r="A89" s="33"/>
      <c r="B89" s="8"/>
      <c r="C89" s="8" t="s">
        <v>12</v>
      </c>
      <c r="D89" s="9">
        <v>13.099999999999994</v>
      </c>
      <c r="E89" s="9">
        <v>11.799999999999997</v>
      </c>
      <c r="F89" s="9">
        <v>9.5999999999999943</v>
      </c>
      <c r="G89" s="9">
        <v>21.5</v>
      </c>
      <c r="H89" s="9">
        <v>5.2999999999999972</v>
      </c>
      <c r="I89" s="9">
        <v>3.7000000000000028</v>
      </c>
      <c r="J89" s="9">
        <v>5.5</v>
      </c>
      <c r="K89" s="9">
        <v>7.7000000000000028</v>
      </c>
      <c r="L89" s="9">
        <v>15.799999999999997</v>
      </c>
      <c r="M89" s="9">
        <v>15.099999999999994</v>
      </c>
      <c r="N89" s="9">
        <v>10.700000000000003</v>
      </c>
      <c r="O89" s="9">
        <v>28.299999999999997</v>
      </c>
    </row>
    <row r="90" spans="1:15" ht="18" customHeight="1">
      <c r="A90" s="32" t="s">
        <v>46</v>
      </c>
      <c r="B90" s="4" t="s">
        <v>8</v>
      </c>
      <c r="C90" s="4"/>
      <c r="D90" s="5">
        <v>12</v>
      </c>
      <c r="E90" s="5">
        <v>8.7999999999999972</v>
      </c>
      <c r="F90" s="5">
        <v>5.7999999999999972</v>
      </c>
      <c r="G90" s="5">
        <v>22.299999999999997</v>
      </c>
      <c r="H90" s="5">
        <v>9.7000000000000028</v>
      </c>
      <c r="I90" s="5">
        <v>7.5</v>
      </c>
      <c r="J90" s="5">
        <v>5</v>
      </c>
      <c r="K90" s="5">
        <v>16.900000000000006</v>
      </c>
      <c r="L90" s="5">
        <v>13.200000000000003</v>
      </c>
      <c r="M90" s="5">
        <v>9.4000000000000057</v>
      </c>
      <c r="N90" s="5">
        <v>6.2000000000000028</v>
      </c>
      <c r="O90" s="5">
        <v>25.099999999999994</v>
      </c>
    </row>
    <row r="91" spans="1:15" ht="18" customHeight="1">
      <c r="A91" s="32"/>
      <c r="B91" s="6"/>
      <c r="C91" s="6" t="s">
        <v>9</v>
      </c>
      <c r="D91" s="7">
        <v>10.099999999999994</v>
      </c>
      <c r="E91" s="7">
        <v>7.7999999999999972</v>
      </c>
      <c r="F91" s="7">
        <v>5</v>
      </c>
      <c r="G91" s="7">
        <v>17.900000000000006</v>
      </c>
      <c r="H91" s="7">
        <v>8.7999999999999972</v>
      </c>
      <c r="I91" s="7">
        <v>6</v>
      </c>
      <c r="J91" s="7">
        <v>4</v>
      </c>
      <c r="K91" s="7">
        <v>15.900000000000006</v>
      </c>
      <c r="L91" s="7">
        <v>10.799999999999997</v>
      </c>
      <c r="M91" s="7">
        <v>8.7000000000000028</v>
      </c>
      <c r="N91" s="7">
        <v>5.5</v>
      </c>
      <c r="O91" s="7">
        <v>19.099999999999994</v>
      </c>
    </row>
    <row r="92" spans="1:15" ht="18" customHeight="1">
      <c r="A92" s="32"/>
      <c r="B92" s="6"/>
      <c r="C92" s="6" t="s">
        <v>10</v>
      </c>
      <c r="D92" s="7">
        <v>14.599999999999994</v>
      </c>
      <c r="E92" s="7">
        <v>11.200000000000003</v>
      </c>
      <c r="F92" s="7">
        <v>7.2999999999999972</v>
      </c>
      <c r="G92" s="7">
        <v>25.900000000000006</v>
      </c>
      <c r="H92" s="7">
        <v>15.299999999999997</v>
      </c>
      <c r="I92" s="7">
        <v>12.099999999999994</v>
      </c>
      <c r="J92" s="7">
        <v>8.2999999999999972</v>
      </c>
      <c r="K92" s="7">
        <v>25.599999999999994</v>
      </c>
      <c r="L92" s="7">
        <v>14.200000000000003</v>
      </c>
      <c r="M92" s="7">
        <v>10.799999999999997</v>
      </c>
      <c r="N92" s="7">
        <v>6.9000000000000057</v>
      </c>
      <c r="O92" s="7">
        <v>26.099999999999994</v>
      </c>
    </row>
    <row r="93" spans="1:15" ht="18" customHeight="1">
      <c r="A93" s="32"/>
      <c r="B93" s="6"/>
      <c r="C93" s="6" t="s">
        <v>51</v>
      </c>
      <c r="D93" s="7">
        <v>12.599999999999994</v>
      </c>
      <c r="E93" s="7">
        <v>8.0999999999999943</v>
      </c>
      <c r="F93" s="7">
        <v>6</v>
      </c>
      <c r="G93" s="7">
        <v>25.5</v>
      </c>
      <c r="H93" s="7">
        <v>6.5</v>
      </c>
      <c r="I93" s="7">
        <v>6.2999999999999972</v>
      </c>
      <c r="J93" s="7">
        <v>3.5</v>
      </c>
      <c r="K93" s="7">
        <v>10.299999999999997</v>
      </c>
      <c r="L93" s="7">
        <v>16.700000000000003</v>
      </c>
      <c r="M93" s="7">
        <v>9.4000000000000057</v>
      </c>
      <c r="N93" s="7">
        <v>7.7000000000000028</v>
      </c>
      <c r="O93" s="7">
        <v>34.400000000000006</v>
      </c>
    </row>
    <row r="94" spans="1:15" ht="18" customHeight="1">
      <c r="A94" s="32"/>
      <c r="B94" s="6"/>
      <c r="C94" s="6" t="s">
        <v>11</v>
      </c>
      <c r="D94" s="7">
        <v>12.799999999999997</v>
      </c>
      <c r="E94" s="7">
        <v>8.5999999999999943</v>
      </c>
      <c r="F94" s="7">
        <v>4.7999999999999972</v>
      </c>
      <c r="G94" s="7">
        <v>26.799999999999997</v>
      </c>
      <c r="H94" s="7">
        <v>21.400000000000006</v>
      </c>
      <c r="I94" s="7">
        <v>16.299999999999997</v>
      </c>
      <c r="J94" s="7">
        <v>13.5</v>
      </c>
      <c r="K94" s="7">
        <v>35</v>
      </c>
      <c r="L94" s="7">
        <v>12.5</v>
      </c>
      <c r="M94" s="7">
        <v>8.2999999999999972</v>
      </c>
      <c r="N94" s="7">
        <v>4.5</v>
      </c>
      <c r="O94" s="7">
        <v>26.5</v>
      </c>
    </row>
    <row r="95" spans="1:15" ht="18" customHeight="1">
      <c r="A95" s="33"/>
      <c r="B95" s="8"/>
      <c r="C95" s="8" t="s">
        <v>12</v>
      </c>
      <c r="D95" s="9">
        <v>12.299999999999997</v>
      </c>
      <c r="E95" s="9">
        <v>4.9000000000000057</v>
      </c>
      <c r="F95" s="9">
        <v>5.2999999999999972</v>
      </c>
      <c r="G95" s="9">
        <v>27.599999999999994</v>
      </c>
      <c r="H95" s="9">
        <v>5.7000000000000028</v>
      </c>
      <c r="I95" s="9">
        <v>1.5</v>
      </c>
      <c r="J95" s="9">
        <v>6.2000000000000028</v>
      </c>
      <c r="K95" s="9">
        <v>10.900000000000006</v>
      </c>
      <c r="L95" s="9">
        <v>14.599999999999994</v>
      </c>
      <c r="M95" s="9">
        <v>6.4000000000000057</v>
      </c>
      <c r="N95" s="9">
        <v>5</v>
      </c>
      <c r="O95" s="9">
        <v>32</v>
      </c>
    </row>
    <row r="96" spans="1:15" ht="18" customHeight="1">
      <c r="A96" s="32" t="s">
        <v>47</v>
      </c>
      <c r="B96" s="4" t="s">
        <v>8</v>
      </c>
      <c r="C96" s="4"/>
      <c r="D96" s="5">
        <v>9.5</v>
      </c>
      <c r="E96" s="5">
        <v>6.7999999999999972</v>
      </c>
      <c r="F96" s="5">
        <v>4.5999999999999943</v>
      </c>
      <c r="G96" s="5">
        <v>17.700000000000003</v>
      </c>
      <c r="H96" s="5">
        <v>8</v>
      </c>
      <c r="I96" s="5">
        <v>5.9000000000000057</v>
      </c>
      <c r="J96" s="5">
        <v>3.5999999999999943</v>
      </c>
      <c r="K96" s="5">
        <v>15</v>
      </c>
      <c r="L96" s="5">
        <v>10.200000000000003</v>
      </c>
      <c r="M96" s="5">
        <v>7.2000000000000028</v>
      </c>
      <c r="N96" s="5">
        <v>5.2000000000000028</v>
      </c>
      <c r="O96" s="5">
        <v>19.099999999999994</v>
      </c>
    </row>
    <row r="97" spans="1:18" ht="18" customHeight="1">
      <c r="A97" s="32"/>
      <c r="B97" s="6"/>
      <c r="C97" s="6" t="s">
        <v>9</v>
      </c>
      <c r="D97" s="7">
        <v>8.4000000000000057</v>
      </c>
      <c r="E97" s="7">
        <v>6.2000000000000028</v>
      </c>
      <c r="F97" s="7">
        <v>4.0999999999999943</v>
      </c>
      <c r="G97" s="7">
        <v>15</v>
      </c>
      <c r="H97" s="7">
        <v>7</v>
      </c>
      <c r="I97" s="7">
        <v>4</v>
      </c>
      <c r="J97" s="7">
        <v>2.7999999999999972</v>
      </c>
      <c r="K97" s="7">
        <v>14.099999999999994</v>
      </c>
      <c r="L97" s="7">
        <v>9.0999999999999943</v>
      </c>
      <c r="M97" s="7">
        <v>7.2000000000000028</v>
      </c>
      <c r="N97" s="7">
        <v>4.9000000000000057</v>
      </c>
      <c r="O97" s="7">
        <v>15.599999999999994</v>
      </c>
    </row>
    <row r="98" spans="1:18" ht="18" customHeight="1">
      <c r="A98" s="32"/>
      <c r="B98" s="6"/>
      <c r="C98" s="6" t="s">
        <v>10</v>
      </c>
      <c r="D98" s="7">
        <v>10.900000000000006</v>
      </c>
      <c r="E98" s="7">
        <v>7.9000000000000057</v>
      </c>
      <c r="F98" s="7">
        <v>5.4000000000000057</v>
      </c>
      <c r="G98" s="7">
        <v>20</v>
      </c>
      <c r="H98" s="7">
        <v>13.299999999999997</v>
      </c>
      <c r="I98" s="7">
        <v>9.7999999999999972</v>
      </c>
      <c r="J98" s="7">
        <v>6.5999999999999943</v>
      </c>
      <c r="K98" s="7">
        <v>24.099999999999994</v>
      </c>
      <c r="L98" s="7">
        <v>9.7999999999999972</v>
      </c>
      <c r="M98" s="7">
        <v>7.0999999999999943</v>
      </c>
      <c r="N98" s="7">
        <v>4.7999999999999972</v>
      </c>
      <c r="O98" s="7">
        <v>18</v>
      </c>
    </row>
    <row r="99" spans="1:18" ht="18" customHeight="1">
      <c r="A99" s="32"/>
      <c r="B99" s="6"/>
      <c r="C99" s="6" t="s">
        <v>51</v>
      </c>
      <c r="D99" s="7">
        <v>10</v>
      </c>
      <c r="E99" s="7">
        <v>6.2000000000000028</v>
      </c>
      <c r="F99" s="7">
        <v>4.5</v>
      </c>
      <c r="G99" s="7">
        <v>21.099999999999994</v>
      </c>
      <c r="H99" s="7">
        <v>5.7000000000000028</v>
      </c>
      <c r="I99" s="7">
        <v>5.4000000000000057</v>
      </c>
      <c r="J99" s="7">
        <v>2.7999999999999972</v>
      </c>
      <c r="K99" s="7">
        <v>9.5</v>
      </c>
      <c r="L99" s="7">
        <v>13.200000000000003</v>
      </c>
      <c r="M99" s="7">
        <v>6.7999999999999972</v>
      </c>
      <c r="N99" s="7">
        <v>5.7999999999999972</v>
      </c>
      <c r="O99" s="7">
        <v>29.299999999999997</v>
      </c>
    </row>
    <row r="100" spans="1:18" ht="18" customHeight="1">
      <c r="A100" s="32"/>
      <c r="B100" s="6"/>
      <c r="C100" s="6" t="s">
        <v>11</v>
      </c>
      <c r="D100" s="7">
        <v>8.2000000000000028</v>
      </c>
      <c r="E100" s="7">
        <v>7.5</v>
      </c>
      <c r="F100" s="7">
        <v>5.2000000000000028</v>
      </c>
      <c r="G100" s="7">
        <v>12.299999999999997</v>
      </c>
      <c r="H100" s="7">
        <v>16.5</v>
      </c>
      <c r="I100" s="7">
        <v>14</v>
      </c>
      <c r="J100" s="7">
        <v>2.2999999999999972</v>
      </c>
      <c r="K100" s="7">
        <v>35.900000000000006</v>
      </c>
      <c r="L100" s="7">
        <v>7.7999999999999972</v>
      </c>
      <c r="M100" s="7">
        <v>7.2999999999999972</v>
      </c>
      <c r="N100" s="7">
        <v>5.2999999999999972</v>
      </c>
      <c r="O100" s="7">
        <v>11.400000000000006</v>
      </c>
    </row>
    <row r="101" spans="1:18" ht="18" customHeight="1">
      <c r="A101" s="33"/>
      <c r="B101" s="8"/>
      <c r="C101" s="8" t="s">
        <v>12</v>
      </c>
      <c r="D101" s="9">
        <v>13.900000000000006</v>
      </c>
      <c r="E101" s="9">
        <v>11.900000000000006</v>
      </c>
      <c r="F101" s="9">
        <v>8.4000000000000057</v>
      </c>
      <c r="G101" s="9">
        <v>21.400000000000006</v>
      </c>
      <c r="H101" s="9">
        <v>2.4000000000000057</v>
      </c>
      <c r="I101" s="9">
        <v>2.2999999999999972</v>
      </c>
      <c r="J101" s="9">
        <v>1.7999999999999972</v>
      </c>
      <c r="K101" s="9">
        <v>3.2000000000000028</v>
      </c>
      <c r="L101" s="9">
        <v>18.400000000000006</v>
      </c>
      <c r="M101" s="9">
        <v>15.5</v>
      </c>
      <c r="N101" s="9">
        <v>11.099999999999994</v>
      </c>
      <c r="O101" s="9">
        <v>28.099999999999994</v>
      </c>
    </row>
    <row r="102" spans="1:18" ht="18" customHeight="1">
      <c r="A102" s="32" t="s">
        <v>48</v>
      </c>
      <c r="B102" s="4" t="s">
        <v>8</v>
      </c>
      <c r="C102" s="4"/>
      <c r="D102" s="5">
        <v>9.2999999999999972</v>
      </c>
      <c r="E102" s="5">
        <v>7.2000000000000028</v>
      </c>
      <c r="F102" s="5">
        <v>4.9000000000000057</v>
      </c>
      <c r="G102" s="5">
        <v>16.400000000000006</v>
      </c>
      <c r="H102" s="5">
        <v>8.4000000000000057</v>
      </c>
      <c r="I102" s="5">
        <v>6.9000000000000057</v>
      </c>
      <c r="J102" s="5">
        <v>4.5</v>
      </c>
      <c r="K102" s="5">
        <v>13.599999999999994</v>
      </c>
      <c r="L102" s="5">
        <v>9.7999999999999972</v>
      </c>
      <c r="M102" s="5">
        <v>7.2999999999999972</v>
      </c>
      <c r="N102" s="5">
        <v>5.0999999999999943</v>
      </c>
      <c r="O102" s="5">
        <v>18</v>
      </c>
    </row>
    <row r="103" spans="1:18" ht="18" customHeight="1">
      <c r="A103" s="32"/>
      <c r="B103" s="6"/>
      <c r="C103" s="6" t="s">
        <v>9</v>
      </c>
      <c r="D103" s="7">
        <v>7.5999999999999943</v>
      </c>
      <c r="E103" s="7">
        <v>5.7000000000000028</v>
      </c>
      <c r="F103" s="7">
        <v>4</v>
      </c>
      <c r="G103" s="7">
        <v>13.299999999999997</v>
      </c>
      <c r="H103" s="7">
        <v>6.0999999999999943</v>
      </c>
      <c r="I103" s="7">
        <v>2.5</v>
      </c>
      <c r="J103" s="7">
        <v>2.7000000000000028</v>
      </c>
      <c r="K103" s="7">
        <v>12.099999999999994</v>
      </c>
      <c r="L103" s="7">
        <v>8.4000000000000057</v>
      </c>
      <c r="M103" s="7">
        <v>7</v>
      </c>
      <c r="N103" s="7">
        <v>4.7000000000000028</v>
      </c>
      <c r="O103" s="7">
        <v>14</v>
      </c>
    </row>
    <row r="104" spans="1:18" ht="18" customHeight="1">
      <c r="A104" s="32"/>
      <c r="B104" s="6"/>
      <c r="C104" s="6" t="s">
        <v>10</v>
      </c>
      <c r="D104" s="7">
        <v>10.400000000000006</v>
      </c>
      <c r="E104" s="7">
        <v>8.2000000000000028</v>
      </c>
      <c r="F104" s="7">
        <v>4.7999999999999972</v>
      </c>
      <c r="G104" s="7">
        <v>18.799999999999997</v>
      </c>
      <c r="H104" s="7">
        <v>14.299999999999997</v>
      </c>
      <c r="I104" s="7">
        <v>11</v>
      </c>
      <c r="J104" s="7">
        <v>6.7999999999999972</v>
      </c>
      <c r="K104" s="7">
        <v>24.799999999999997</v>
      </c>
      <c r="L104" s="7">
        <v>8.7999999999999972</v>
      </c>
      <c r="M104" s="7">
        <v>7.2000000000000028</v>
      </c>
      <c r="N104" s="7">
        <v>4</v>
      </c>
      <c r="O104" s="7">
        <v>16</v>
      </c>
    </row>
    <row r="105" spans="1:18" ht="18" customHeight="1">
      <c r="A105" s="32"/>
      <c r="B105" s="6"/>
      <c r="C105" s="6" t="s">
        <v>51</v>
      </c>
      <c r="D105" s="7">
        <v>11.200000000000003</v>
      </c>
      <c r="E105" s="7">
        <v>8.2999999999999972</v>
      </c>
      <c r="F105" s="7">
        <v>6.2999999999999972</v>
      </c>
      <c r="G105" s="7">
        <v>20.400000000000006</v>
      </c>
      <c r="H105" s="7">
        <v>7.4000000000000057</v>
      </c>
      <c r="I105" s="7">
        <v>8.9000000000000057</v>
      </c>
      <c r="J105" s="7">
        <v>5.5</v>
      </c>
      <c r="K105" s="7">
        <v>7.5999999999999943</v>
      </c>
      <c r="L105" s="7">
        <v>14</v>
      </c>
      <c r="M105" s="7">
        <v>7.9000000000000057</v>
      </c>
      <c r="N105" s="7">
        <v>6.7999999999999972</v>
      </c>
      <c r="O105" s="7">
        <v>30.299999999999997</v>
      </c>
    </row>
    <row r="106" spans="1:18" ht="18" customHeight="1">
      <c r="A106" s="32"/>
      <c r="B106" s="6"/>
      <c r="C106" s="6" t="s">
        <v>11</v>
      </c>
      <c r="D106" s="7">
        <v>7.5</v>
      </c>
      <c r="E106" s="7">
        <v>7.0999999999999943</v>
      </c>
      <c r="F106" s="7">
        <v>5</v>
      </c>
      <c r="G106" s="7">
        <v>10.5</v>
      </c>
      <c r="H106" s="7">
        <v>18.200000000000003</v>
      </c>
      <c r="I106" s="7">
        <v>14.299999999999997</v>
      </c>
      <c r="J106" s="7">
        <v>6.0999999999999943</v>
      </c>
      <c r="K106" s="7">
        <v>34.799999999999997</v>
      </c>
      <c r="L106" s="7">
        <v>7.0999999999999943</v>
      </c>
      <c r="M106" s="7">
        <v>6.9000000000000057</v>
      </c>
      <c r="N106" s="7">
        <v>5</v>
      </c>
      <c r="O106" s="7">
        <v>9.5</v>
      </c>
    </row>
    <row r="107" spans="1:18" ht="18" customHeight="1">
      <c r="A107" s="33"/>
      <c r="B107" s="8"/>
      <c r="C107" s="8" t="s">
        <v>12</v>
      </c>
      <c r="D107" s="9">
        <v>11.5</v>
      </c>
      <c r="E107" s="9">
        <v>8.9000000000000057</v>
      </c>
      <c r="F107" s="9">
        <v>6.9000000000000057</v>
      </c>
      <c r="G107" s="9">
        <v>21.700000000000003</v>
      </c>
      <c r="H107" s="9">
        <v>5.9000000000000057</v>
      </c>
      <c r="I107" s="9">
        <v>7.5999999999999943</v>
      </c>
      <c r="J107" s="9">
        <v>2.5</v>
      </c>
      <c r="K107" s="9">
        <v>8.7999999999999972</v>
      </c>
      <c r="L107" s="9">
        <v>13.900000000000006</v>
      </c>
      <c r="M107" s="9">
        <v>9.5</v>
      </c>
      <c r="N107" s="9">
        <v>8.7000000000000028</v>
      </c>
      <c r="O107" s="9">
        <v>28</v>
      </c>
    </row>
    <row r="108" spans="1:18" ht="12.75">
      <c r="A108" s="1" t="s">
        <v>44</v>
      </c>
    </row>
    <row r="112" spans="1:18" ht="18" customHeight="1">
      <c r="A112" s="30" t="s">
        <v>67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5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5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5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5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5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5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5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5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5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5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5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5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5" ht="18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7" spans="1:15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8" ht="18" customHeight="1">
      <c r="A129" s="30" t="s">
        <v>68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8" ht="18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3" spans="1:18" ht="18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8" ht="18" customHeight="1">
      <c r="A144" s="30" t="s">
        <v>69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8" ht="18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8" spans="1:18" ht="18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</row>
    <row r="159" spans="1:18" ht="18" customHeight="1">
      <c r="A159" s="30" t="s">
        <v>70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8" ht="18" customHeight="1">
      <c r="A172" s="31" t="s">
        <v>49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</sheetData>
  <mergeCells count="28">
    <mergeCell ref="A129:R129"/>
    <mergeCell ref="A144:R144"/>
    <mergeCell ref="A159:R159"/>
    <mergeCell ref="A172:R172"/>
    <mergeCell ref="A78:A83"/>
    <mergeCell ref="A84:A89"/>
    <mergeCell ref="A90:A95"/>
    <mergeCell ref="A96:A101"/>
    <mergeCell ref="A102:A107"/>
    <mergeCell ref="A112:R112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9" style="2" customWidth="1"/>
    <col min="2" max="2" width="2.85546875" style="2" customWidth="1"/>
    <col min="3" max="3" width="10.42578125" style="2" bestFit="1" customWidth="1"/>
    <col min="4" max="15" width="9" style="2" customWidth="1"/>
    <col min="16" max="16" width="9.140625" style="2"/>
    <col min="17" max="17" width="9.140625" style="20"/>
    <col min="18" max="16384" width="9.140625" style="2"/>
  </cols>
  <sheetData>
    <row r="1" spans="1:15" s="12" customFormat="1" ht="18" customHeight="1">
      <c r="A1" s="37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2.2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7.7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34.599999999999994</v>
      </c>
      <c r="E6" s="5">
        <v>31.099999999999994</v>
      </c>
      <c r="F6" s="5">
        <v>19</v>
      </c>
      <c r="G6" s="5">
        <v>50.7</v>
      </c>
      <c r="H6" s="5">
        <v>30.200000000000003</v>
      </c>
      <c r="I6" s="5">
        <v>24.099999999999994</v>
      </c>
      <c r="J6" s="5">
        <v>17.299999999999997</v>
      </c>
      <c r="K6" s="5">
        <v>45.7</v>
      </c>
      <c r="L6" s="17">
        <v>45.7</v>
      </c>
      <c r="M6" s="17">
        <v>46.5</v>
      </c>
      <c r="N6" s="17">
        <v>23.400000000000006</v>
      </c>
      <c r="O6" s="17">
        <v>65.2</v>
      </c>
    </row>
    <row r="7" spans="1:15" ht="18" customHeight="1">
      <c r="A7" s="32"/>
      <c r="B7" s="6"/>
      <c r="C7" s="6" t="s">
        <v>9</v>
      </c>
      <c r="D7" s="7">
        <v>38.9</v>
      </c>
      <c r="E7" s="7">
        <v>36</v>
      </c>
      <c r="F7" s="7">
        <v>19.099999999999994</v>
      </c>
      <c r="G7" s="7">
        <v>58</v>
      </c>
      <c r="H7" s="7">
        <v>34.400000000000006</v>
      </c>
      <c r="I7" s="7">
        <v>29.400000000000006</v>
      </c>
      <c r="J7" s="7">
        <v>16.200000000000003</v>
      </c>
      <c r="K7" s="7">
        <v>52.8</v>
      </c>
      <c r="L7" s="18">
        <v>44.9</v>
      </c>
      <c r="M7" s="18">
        <v>44</v>
      </c>
      <c r="N7" s="18">
        <v>22.900000000000006</v>
      </c>
      <c r="O7" s="18">
        <v>66.2</v>
      </c>
    </row>
    <row r="8" spans="1:15" ht="18" customHeight="1">
      <c r="A8" s="32"/>
      <c r="B8" s="6"/>
      <c r="C8" s="6" t="s">
        <v>10</v>
      </c>
      <c r="D8" s="7">
        <v>38.299999999999997</v>
      </c>
      <c r="E8" s="7">
        <v>38.9</v>
      </c>
      <c r="F8" s="7">
        <v>21.799999999999997</v>
      </c>
      <c r="G8" s="7">
        <v>52.1</v>
      </c>
      <c r="H8" s="7">
        <v>35.299999999999997</v>
      </c>
      <c r="I8" s="7">
        <v>33.599999999999994</v>
      </c>
      <c r="J8" s="7">
        <v>21.099999999999994</v>
      </c>
      <c r="K8" s="7">
        <v>49.4</v>
      </c>
      <c r="L8" s="18">
        <v>46.6</v>
      </c>
      <c r="M8" s="18">
        <v>50.9</v>
      </c>
      <c r="N8" s="18">
        <v>24</v>
      </c>
      <c r="O8" s="18">
        <v>61.5</v>
      </c>
    </row>
    <row r="9" spans="1:15" ht="18" customHeight="1">
      <c r="A9" s="32"/>
      <c r="B9" s="6"/>
      <c r="C9" s="6" t="s">
        <v>51</v>
      </c>
      <c r="D9" s="7">
        <v>21.400000000000006</v>
      </c>
      <c r="E9" s="7">
        <v>9.5</v>
      </c>
      <c r="F9" s="7">
        <v>15.299999999999997</v>
      </c>
      <c r="G9" s="7">
        <v>35.099999999999994</v>
      </c>
      <c r="H9" s="7">
        <v>20.299999999999997</v>
      </c>
      <c r="I9" s="7">
        <v>7.7000000000000028</v>
      </c>
      <c r="J9" s="7">
        <v>15.099999999999994</v>
      </c>
      <c r="K9" s="7">
        <v>34.099999999999994</v>
      </c>
      <c r="L9" s="18">
        <v>56.4</v>
      </c>
      <c r="M9" s="18">
        <v>67.7</v>
      </c>
      <c r="N9" s="18">
        <v>25</v>
      </c>
      <c r="O9" s="18">
        <v>62.8</v>
      </c>
    </row>
    <row r="10" spans="1:15" ht="18" customHeight="1">
      <c r="A10" s="32"/>
      <c r="B10" s="6"/>
      <c r="C10" s="6" t="s">
        <v>11</v>
      </c>
      <c r="D10" s="7">
        <v>44.3</v>
      </c>
      <c r="E10" s="7">
        <v>34.700000000000003</v>
      </c>
      <c r="F10" s="7">
        <v>25</v>
      </c>
      <c r="G10" s="7">
        <v>69.599999999999994</v>
      </c>
      <c r="H10" s="7">
        <v>39.4</v>
      </c>
      <c r="I10" s="7">
        <v>31.799999999999997</v>
      </c>
      <c r="J10" s="7">
        <v>17.200000000000003</v>
      </c>
      <c r="K10" s="7">
        <v>66.7</v>
      </c>
      <c r="L10" s="18">
        <v>68.2</v>
      </c>
      <c r="M10" s="18">
        <v>60</v>
      </c>
      <c r="N10" s="18">
        <v>57.1</v>
      </c>
      <c r="O10" s="18">
        <v>80</v>
      </c>
    </row>
    <row r="11" spans="1:15" ht="18" customHeight="1">
      <c r="A11" s="33"/>
      <c r="B11" s="8"/>
      <c r="C11" s="8" t="s">
        <v>12</v>
      </c>
      <c r="D11" s="9">
        <v>13.099999999999994</v>
      </c>
      <c r="E11" s="9">
        <v>13.799999999999997</v>
      </c>
      <c r="F11" s="9">
        <v>5.5999999999999943</v>
      </c>
      <c r="G11" s="9">
        <v>21.400000000000006</v>
      </c>
      <c r="H11" s="9">
        <v>13.099999999999994</v>
      </c>
      <c r="I11" s="9">
        <v>13.799999999999997</v>
      </c>
      <c r="J11" s="9">
        <v>5.5999999999999943</v>
      </c>
      <c r="K11" s="9">
        <v>21.400000000000006</v>
      </c>
      <c r="L11" s="19" t="s">
        <v>27</v>
      </c>
      <c r="M11" s="19" t="s">
        <v>27</v>
      </c>
      <c r="N11" s="19" t="s">
        <v>27</v>
      </c>
      <c r="O11" s="19" t="s">
        <v>27</v>
      </c>
    </row>
    <row r="12" spans="1:15" ht="18" customHeight="1">
      <c r="A12" s="32" t="s">
        <v>13</v>
      </c>
      <c r="B12" s="4" t="s">
        <v>8</v>
      </c>
      <c r="C12" s="4"/>
      <c r="D12" s="5">
        <v>27.799999999999997</v>
      </c>
      <c r="E12" s="5">
        <v>27.599999999999994</v>
      </c>
      <c r="F12" s="5">
        <v>14</v>
      </c>
      <c r="G12" s="5">
        <v>39.299999999999997</v>
      </c>
      <c r="H12" s="5">
        <v>24.5</v>
      </c>
      <c r="I12" s="5">
        <v>24.900000000000006</v>
      </c>
      <c r="J12" s="5">
        <v>13.200000000000003</v>
      </c>
      <c r="K12" s="5">
        <v>33</v>
      </c>
      <c r="L12" s="17">
        <v>37.4</v>
      </c>
      <c r="M12" s="17">
        <v>34.299999999999997</v>
      </c>
      <c r="N12" s="17">
        <v>16.299999999999997</v>
      </c>
      <c r="O12" s="17">
        <v>60.8</v>
      </c>
    </row>
    <row r="13" spans="1:15" ht="18" customHeight="1">
      <c r="A13" s="32"/>
      <c r="B13" s="6"/>
      <c r="C13" s="6" t="s">
        <v>9</v>
      </c>
      <c r="D13" s="7">
        <v>29.299999999999997</v>
      </c>
      <c r="E13" s="7">
        <v>27.799999999999997</v>
      </c>
      <c r="F13" s="7">
        <v>13.799999999999997</v>
      </c>
      <c r="G13" s="7">
        <v>43.2</v>
      </c>
      <c r="H13" s="7">
        <v>25.200000000000003</v>
      </c>
      <c r="I13" s="7">
        <v>26.200000000000003</v>
      </c>
      <c r="J13" s="7">
        <v>13.599999999999994</v>
      </c>
      <c r="K13" s="7">
        <v>32.700000000000003</v>
      </c>
      <c r="L13" s="18">
        <v>35.799999999999997</v>
      </c>
      <c r="M13" s="18">
        <v>30.299999999999997</v>
      </c>
      <c r="N13" s="18">
        <v>14.099999999999994</v>
      </c>
      <c r="O13" s="18">
        <v>62.4</v>
      </c>
    </row>
    <row r="14" spans="1:15" ht="18" customHeight="1">
      <c r="A14" s="32"/>
      <c r="B14" s="6"/>
      <c r="C14" s="6" t="s">
        <v>10</v>
      </c>
      <c r="D14" s="7">
        <v>35.200000000000003</v>
      </c>
      <c r="E14" s="7">
        <v>35.400000000000006</v>
      </c>
      <c r="F14" s="7">
        <v>21.599999999999994</v>
      </c>
      <c r="G14" s="7">
        <v>46.6</v>
      </c>
      <c r="H14" s="7">
        <v>32.900000000000006</v>
      </c>
      <c r="I14" s="7">
        <v>31.700000000000003</v>
      </c>
      <c r="J14" s="7">
        <v>20.799999999999997</v>
      </c>
      <c r="K14" s="7">
        <v>44</v>
      </c>
      <c r="L14" s="18">
        <v>42.5</v>
      </c>
      <c r="M14" s="18">
        <v>43.8</v>
      </c>
      <c r="N14" s="18">
        <v>24.400000000000006</v>
      </c>
      <c r="O14" s="18">
        <v>57</v>
      </c>
    </row>
    <row r="15" spans="1:15" ht="18" customHeight="1">
      <c r="A15" s="32"/>
      <c r="B15" s="6"/>
      <c r="C15" s="6" t="s">
        <v>51</v>
      </c>
      <c r="D15" s="7">
        <v>15.099999999999994</v>
      </c>
      <c r="E15" s="7">
        <v>14.799999999999997</v>
      </c>
      <c r="F15" s="7">
        <v>5.4000000000000057</v>
      </c>
      <c r="G15" s="7">
        <v>23.200000000000003</v>
      </c>
      <c r="H15" s="7">
        <v>15</v>
      </c>
      <c r="I15" s="7">
        <v>15.099999999999994</v>
      </c>
      <c r="J15" s="7">
        <v>5.5</v>
      </c>
      <c r="K15" s="7">
        <v>22.900000000000006</v>
      </c>
      <c r="L15" s="18">
        <v>17.299999999999997</v>
      </c>
      <c r="M15" s="18">
        <v>3.7999999999999972</v>
      </c>
      <c r="N15" s="18">
        <v>0</v>
      </c>
      <c r="O15" s="18">
        <v>44.4</v>
      </c>
    </row>
    <row r="16" spans="1:15" ht="18" customHeight="1">
      <c r="A16" s="32"/>
      <c r="B16" s="6"/>
      <c r="C16" s="6" t="s">
        <v>11</v>
      </c>
      <c r="D16" s="7">
        <v>39.700000000000003</v>
      </c>
      <c r="E16" s="7">
        <v>49</v>
      </c>
      <c r="F16" s="7">
        <v>23.099999999999994</v>
      </c>
      <c r="G16" s="7">
        <v>43.7</v>
      </c>
      <c r="H16" s="7">
        <v>36.799999999999997</v>
      </c>
      <c r="I16" s="7">
        <v>42.5</v>
      </c>
      <c r="J16" s="7">
        <v>23.5</v>
      </c>
      <c r="K16" s="7">
        <v>41.9</v>
      </c>
      <c r="L16" s="18">
        <v>57.9</v>
      </c>
      <c r="M16" s="18">
        <v>77.8</v>
      </c>
      <c r="N16" s="18">
        <v>20</v>
      </c>
      <c r="O16" s="18">
        <v>60</v>
      </c>
    </row>
    <row r="17" spans="1:15" ht="18" customHeight="1">
      <c r="A17" s="33"/>
      <c r="B17" s="8"/>
      <c r="C17" s="8" t="s">
        <v>12</v>
      </c>
      <c r="D17" s="9">
        <v>34</v>
      </c>
      <c r="E17" s="9">
        <v>38.1</v>
      </c>
      <c r="F17" s="9">
        <v>18.700000000000003</v>
      </c>
      <c r="G17" s="9">
        <v>43.7</v>
      </c>
      <c r="H17" s="9">
        <v>34</v>
      </c>
      <c r="I17" s="9">
        <v>38.1</v>
      </c>
      <c r="J17" s="9">
        <v>18.700000000000003</v>
      </c>
      <c r="K17" s="9">
        <v>43.7</v>
      </c>
      <c r="L17" s="19" t="s">
        <v>27</v>
      </c>
      <c r="M17" s="19" t="s">
        <v>27</v>
      </c>
      <c r="N17" s="19" t="s">
        <v>27</v>
      </c>
      <c r="O17" s="19" t="s">
        <v>27</v>
      </c>
    </row>
    <row r="18" spans="1:15" ht="18" customHeight="1">
      <c r="A18" s="32" t="s">
        <v>14</v>
      </c>
      <c r="B18" s="4" t="s">
        <v>8</v>
      </c>
      <c r="C18" s="4"/>
      <c r="D18" s="5">
        <v>25.299999999999997</v>
      </c>
      <c r="E18" s="5">
        <v>30.099999999999994</v>
      </c>
      <c r="F18" s="5">
        <v>13.900000000000006</v>
      </c>
      <c r="G18" s="5">
        <v>29.299999999999997</v>
      </c>
      <c r="H18" s="5">
        <v>21.799999999999997</v>
      </c>
      <c r="I18" s="5">
        <v>25.5</v>
      </c>
      <c r="J18" s="5">
        <v>12.299999999999997</v>
      </c>
      <c r="K18" s="5">
        <v>25.599999999999994</v>
      </c>
      <c r="L18" s="17">
        <v>38.4</v>
      </c>
      <c r="M18" s="17">
        <v>43.5</v>
      </c>
      <c r="N18" s="17">
        <v>20.599999999999994</v>
      </c>
      <c r="O18" s="17">
        <v>47.8</v>
      </c>
    </row>
    <row r="19" spans="1:15" ht="18" customHeight="1">
      <c r="A19" s="32"/>
      <c r="B19" s="6"/>
      <c r="C19" s="6" t="s">
        <v>9</v>
      </c>
      <c r="D19" s="7">
        <v>25.200000000000003</v>
      </c>
      <c r="E19" s="7">
        <v>31.099999999999994</v>
      </c>
      <c r="F19" s="7">
        <v>13.099999999999994</v>
      </c>
      <c r="G19" s="7">
        <v>29</v>
      </c>
      <c r="H19" s="7">
        <v>18.799999999999997</v>
      </c>
      <c r="I19" s="7">
        <v>22.700000000000003</v>
      </c>
      <c r="J19" s="7">
        <v>9.9000000000000057</v>
      </c>
      <c r="K19" s="7">
        <v>22.200000000000003</v>
      </c>
      <c r="L19" s="18">
        <v>40.5</v>
      </c>
      <c r="M19" s="18">
        <v>45.7</v>
      </c>
      <c r="N19" s="18">
        <v>21.400000000000006</v>
      </c>
      <c r="O19" s="18">
        <v>50.1</v>
      </c>
    </row>
    <row r="20" spans="1:15" ht="18" customHeight="1">
      <c r="A20" s="32"/>
      <c r="B20" s="6"/>
      <c r="C20" s="6" t="s">
        <v>10</v>
      </c>
      <c r="D20" s="7">
        <v>29.5</v>
      </c>
      <c r="E20" s="7">
        <v>33.400000000000006</v>
      </c>
      <c r="F20" s="7">
        <v>15</v>
      </c>
      <c r="G20" s="7">
        <v>36.6</v>
      </c>
      <c r="H20" s="7">
        <v>28.400000000000006</v>
      </c>
      <c r="I20" s="7">
        <v>31.5</v>
      </c>
      <c r="J20" s="7">
        <v>13.900000000000006</v>
      </c>
      <c r="K20" s="7">
        <v>35.799999999999997</v>
      </c>
      <c r="L20" s="18">
        <v>33.200000000000003</v>
      </c>
      <c r="M20" s="18">
        <v>38.700000000000003</v>
      </c>
      <c r="N20" s="18">
        <v>18.099999999999994</v>
      </c>
      <c r="O20" s="18">
        <v>40.299999999999997</v>
      </c>
    </row>
    <row r="21" spans="1:15" ht="18" customHeight="1">
      <c r="A21" s="32"/>
      <c r="B21" s="6"/>
      <c r="C21" s="6" t="s">
        <v>51</v>
      </c>
      <c r="D21" s="7">
        <v>19</v>
      </c>
      <c r="E21" s="7">
        <v>22.700000000000003</v>
      </c>
      <c r="F21" s="7">
        <v>13.299999999999997</v>
      </c>
      <c r="G21" s="7">
        <v>20.200000000000003</v>
      </c>
      <c r="H21" s="7">
        <v>18.5</v>
      </c>
      <c r="I21" s="7">
        <v>22</v>
      </c>
      <c r="J21" s="7">
        <v>13.200000000000003</v>
      </c>
      <c r="K21" s="7">
        <v>19.5</v>
      </c>
      <c r="L21" s="18">
        <v>47.2</v>
      </c>
      <c r="M21" s="18">
        <v>50</v>
      </c>
      <c r="N21" s="18">
        <v>21.400000000000006</v>
      </c>
      <c r="O21" s="18">
        <v>64.7</v>
      </c>
    </row>
    <row r="22" spans="1:15" ht="18" customHeight="1">
      <c r="A22" s="32"/>
      <c r="B22" s="6"/>
      <c r="C22" s="6" t="s">
        <v>11</v>
      </c>
      <c r="D22" s="7">
        <v>47.8</v>
      </c>
      <c r="E22" s="7">
        <v>42.9</v>
      </c>
      <c r="F22" s="7">
        <v>37.5</v>
      </c>
      <c r="G22" s="7">
        <v>59.6</v>
      </c>
      <c r="H22" s="7">
        <v>45</v>
      </c>
      <c r="I22" s="7">
        <v>40.5</v>
      </c>
      <c r="J22" s="7">
        <v>33.299999999999997</v>
      </c>
      <c r="K22" s="7">
        <v>57.4</v>
      </c>
      <c r="L22" s="18">
        <v>71.400000000000006</v>
      </c>
      <c r="M22" s="18">
        <v>60</v>
      </c>
      <c r="N22" s="18">
        <v>75</v>
      </c>
      <c r="O22" s="18">
        <v>80</v>
      </c>
    </row>
    <row r="23" spans="1:15" ht="18" customHeight="1">
      <c r="A23" s="33"/>
      <c r="B23" s="8"/>
      <c r="C23" s="8" t="s">
        <v>12</v>
      </c>
      <c r="D23" s="9">
        <v>22.5</v>
      </c>
      <c r="E23" s="9">
        <v>27.900000000000006</v>
      </c>
      <c r="F23" s="9">
        <v>5.5999999999999943</v>
      </c>
      <c r="G23" s="9">
        <v>30</v>
      </c>
      <c r="H23" s="9">
        <v>22.5</v>
      </c>
      <c r="I23" s="9">
        <v>27.900000000000006</v>
      </c>
      <c r="J23" s="9">
        <v>5.5999999999999943</v>
      </c>
      <c r="K23" s="9">
        <v>30</v>
      </c>
      <c r="L23" s="19" t="s">
        <v>27</v>
      </c>
      <c r="M23" s="19" t="s">
        <v>27</v>
      </c>
      <c r="N23" s="19" t="s">
        <v>27</v>
      </c>
      <c r="O23" s="19" t="s">
        <v>27</v>
      </c>
    </row>
    <row r="24" spans="1:15" ht="18" customHeight="1">
      <c r="A24" s="32" t="s">
        <v>15</v>
      </c>
      <c r="B24" s="4" t="s">
        <v>8</v>
      </c>
      <c r="C24" s="4"/>
      <c r="D24" s="5">
        <v>26.400000000000006</v>
      </c>
      <c r="E24" s="5">
        <v>25.200000000000003</v>
      </c>
      <c r="F24" s="5">
        <v>11.799999999999997</v>
      </c>
      <c r="G24" s="5">
        <v>39.5</v>
      </c>
      <c r="H24" s="5">
        <v>23.5</v>
      </c>
      <c r="I24" s="5">
        <v>21.799999999999997</v>
      </c>
      <c r="J24" s="5">
        <v>9.7999999999999972</v>
      </c>
      <c r="K24" s="5">
        <v>35.5</v>
      </c>
      <c r="L24" s="17">
        <v>36.799999999999997</v>
      </c>
      <c r="M24" s="17">
        <v>35.799999999999997</v>
      </c>
      <c r="N24" s="17">
        <v>18.099999999999994</v>
      </c>
      <c r="O24" s="17">
        <v>56.5</v>
      </c>
    </row>
    <row r="25" spans="1:15" ht="18" customHeight="1">
      <c r="A25" s="32"/>
      <c r="B25" s="6"/>
      <c r="C25" s="6" t="s">
        <v>9</v>
      </c>
      <c r="D25" s="7">
        <v>28.200000000000003</v>
      </c>
      <c r="E25" s="7">
        <v>27.900000000000006</v>
      </c>
      <c r="F25" s="7">
        <v>10.900000000000006</v>
      </c>
      <c r="G25" s="7">
        <v>41.8</v>
      </c>
      <c r="H25" s="7">
        <v>24.299999999999997</v>
      </c>
      <c r="I25" s="7">
        <v>23.599999999999994</v>
      </c>
      <c r="J25" s="7">
        <v>8.5</v>
      </c>
      <c r="K25" s="7">
        <v>35.799999999999997</v>
      </c>
      <c r="L25" s="18">
        <v>36.4</v>
      </c>
      <c r="M25" s="18">
        <v>34.900000000000006</v>
      </c>
      <c r="N25" s="18">
        <v>15.700000000000003</v>
      </c>
      <c r="O25" s="18">
        <v>58.6</v>
      </c>
    </row>
    <row r="26" spans="1:15" ht="18" customHeight="1">
      <c r="A26" s="32"/>
      <c r="B26" s="6"/>
      <c r="C26" s="6" t="s">
        <v>10</v>
      </c>
      <c r="D26" s="7">
        <v>30.200000000000003</v>
      </c>
      <c r="E26" s="7">
        <v>30</v>
      </c>
      <c r="F26" s="7">
        <v>12.700000000000003</v>
      </c>
      <c r="G26" s="7">
        <v>46.6</v>
      </c>
      <c r="H26" s="7">
        <v>28.099999999999994</v>
      </c>
      <c r="I26" s="7">
        <v>27.5</v>
      </c>
      <c r="J26" s="7">
        <v>9.5999999999999943</v>
      </c>
      <c r="K26" s="7">
        <v>45.3</v>
      </c>
      <c r="L26" s="18">
        <v>37.1</v>
      </c>
      <c r="M26" s="18">
        <v>38.200000000000003</v>
      </c>
      <c r="N26" s="18">
        <v>21.799999999999997</v>
      </c>
      <c r="O26" s="18">
        <v>50.9</v>
      </c>
    </row>
    <row r="27" spans="1:15" ht="18" customHeight="1">
      <c r="A27" s="32"/>
      <c r="B27" s="6"/>
      <c r="C27" s="6" t="s">
        <v>51</v>
      </c>
      <c r="D27" s="7">
        <v>18.200000000000003</v>
      </c>
      <c r="E27" s="7">
        <v>14.5</v>
      </c>
      <c r="F27" s="7">
        <v>12.700000000000003</v>
      </c>
      <c r="G27" s="7">
        <v>26.5</v>
      </c>
      <c r="H27" s="7">
        <v>17.799999999999997</v>
      </c>
      <c r="I27" s="7">
        <v>14.400000000000006</v>
      </c>
      <c r="J27" s="7">
        <v>12</v>
      </c>
      <c r="K27" s="7">
        <v>26</v>
      </c>
      <c r="L27" s="18">
        <v>68.2</v>
      </c>
      <c r="M27" s="18">
        <v>50</v>
      </c>
      <c r="N27" s="18">
        <v>66.7</v>
      </c>
      <c r="O27" s="18">
        <v>77.8</v>
      </c>
    </row>
    <row r="28" spans="1:15" ht="18" customHeight="1">
      <c r="A28" s="32"/>
      <c r="B28" s="6"/>
      <c r="C28" s="6" t="s">
        <v>11</v>
      </c>
      <c r="D28" s="7">
        <v>31.700000000000003</v>
      </c>
      <c r="E28" s="7">
        <v>21.700000000000003</v>
      </c>
      <c r="F28" s="7">
        <v>12.099999999999994</v>
      </c>
      <c r="G28" s="7">
        <v>51.1</v>
      </c>
      <c r="H28" s="7">
        <v>33</v>
      </c>
      <c r="I28" s="7">
        <v>23.5</v>
      </c>
      <c r="J28" s="7">
        <v>10.299999999999997</v>
      </c>
      <c r="K28" s="7">
        <v>52.4</v>
      </c>
      <c r="L28" s="18">
        <v>23.099999999999994</v>
      </c>
      <c r="M28" s="18">
        <v>16.700000000000003</v>
      </c>
      <c r="N28" s="18">
        <v>25</v>
      </c>
      <c r="O28" s="18">
        <v>33.299999999999997</v>
      </c>
    </row>
    <row r="29" spans="1:15" ht="18" customHeight="1">
      <c r="A29" s="33"/>
      <c r="B29" s="8"/>
      <c r="C29" s="8" t="s">
        <v>12</v>
      </c>
      <c r="D29" s="9">
        <v>23</v>
      </c>
      <c r="E29" s="9">
        <v>19.400000000000006</v>
      </c>
      <c r="F29" s="9">
        <v>9.5</v>
      </c>
      <c r="G29" s="9">
        <v>47.1</v>
      </c>
      <c r="H29" s="9">
        <v>23</v>
      </c>
      <c r="I29" s="9">
        <v>19.400000000000006</v>
      </c>
      <c r="J29" s="9">
        <v>9.5</v>
      </c>
      <c r="K29" s="9">
        <v>47.1</v>
      </c>
      <c r="L29" s="19" t="s">
        <v>27</v>
      </c>
      <c r="M29" s="19" t="s">
        <v>27</v>
      </c>
      <c r="N29" s="19" t="s">
        <v>27</v>
      </c>
      <c r="O29" s="19" t="s">
        <v>27</v>
      </c>
    </row>
    <row r="30" spans="1:15" ht="18" customHeight="1">
      <c r="A30" s="32" t="s">
        <v>16</v>
      </c>
      <c r="B30" s="4" t="s">
        <v>8</v>
      </c>
      <c r="C30" s="4"/>
      <c r="D30" s="5">
        <v>25.200000000000003</v>
      </c>
      <c r="E30" s="5">
        <v>21.700000000000003</v>
      </c>
      <c r="F30" s="5">
        <v>10.400000000000006</v>
      </c>
      <c r="G30" s="5">
        <v>41.7</v>
      </c>
      <c r="H30" s="5">
        <v>20.900000000000006</v>
      </c>
      <c r="I30" s="5">
        <v>14.799999999999997</v>
      </c>
      <c r="J30" s="5">
        <v>8.4000000000000057</v>
      </c>
      <c r="K30" s="5">
        <v>37.200000000000003</v>
      </c>
      <c r="L30" s="17">
        <v>39.1</v>
      </c>
      <c r="M30" s="17">
        <v>36.200000000000003</v>
      </c>
      <c r="N30" s="17">
        <v>19.299999999999997</v>
      </c>
      <c r="O30" s="17">
        <v>61.5</v>
      </c>
    </row>
    <row r="31" spans="1:15" ht="18" customHeight="1">
      <c r="A31" s="32"/>
      <c r="B31" s="6"/>
      <c r="C31" s="6" t="s">
        <v>9</v>
      </c>
      <c r="D31" s="7">
        <v>27.799999999999997</v>
      </c>
      <c r="E31" s="7">
        <v>21.700000000000003</v>
      </c>
      <c r="F31" s="7">
        <v>11</v>
      </c>
      <c r="G31" s="7">
        <v>46.6</v>
      </c>
      <c r="H31" s="7">
        <v>22.700000000000003</v>
      </c>
      <c r="I31" s="7">
        <v>13.299999999999997</v>
      </c>
      <c r="J31" s="7">
        <v>8.4000000000000057</v>
      </c>
      <c r="K31" s="7">
        <v>40.4</v>
      </c>
      <c r="L31" s="18">
        <v>38.200000000000003</v>
      </c>
      <c r="M31" s="18">
        <v>31.599999999999994</v>
      </c>
      <c r="N31" s="18">
        <v>18.799999999999997</v>
      </c>
      <c r="O31" s="18">
        <v>65.2</v>
      </c>
    </row>
    <row r="32" spans="1:15" ht="18" customHeight="1">
      <c r="A32" s="32"/>
      <c r="B32" s="6"/>
      <c r="C32" s="6" t="s">
        <v>10</v>
      </c>
      <c r="D32" s="7">
        <v>33</v>
      </c>
      <c r="E32" s="7">
        <v>30.599999999999994</v>
      </c>
      <c r="F32" s="7">
        <v>15.599999999999994</v>
      </c>
      <c r="G32" s="7">
        <v>51.3</v>
      </c>
      <c r="H32" s="7">
        <v>29.799999999999997</v>
      </c>
      <c r="I32" s="7">
        <v>23.400000000000006</v>
      </c>
      <c r="J32" s="7">
        <v>13.700000000000003</v>
      </c>
      <c r="K32" s="7">
        <v>50.7</v>
      </c>
      <c r="L32" s="18">
        <v>41.2</v>
      </c>
      <c r="M32" s="18">
        <v>44.7</v>
      </c>
      <c r="N32" s="18">
        <v>21.400000000000006</v>
      </c>
      <c r="O32" s="18">
        <v>53.4</v>
      </c>
    </row>
    <row r="33" spans="1:15" ht="18" customHeight="1">
      <c r="A33" s="32"/>
      <c r="B33" s="6"/>
      <c r="C33" s="6" t="s">
        <v>51</v>
      </c>
      <c r="D33" s="7">
        <v>10.200000000000003</v>
      </c>
      <c r="E33" s="7">
        <v>7.4000000000000057</v>
      </c>
      <c r="F33" s="7">
        <v>4.5</v>
      </c>
      <c r="G33" s="7">
        <v>19.099999999999994</v>
      </c>
      <c r="H33" s="7">
        <v>9.9000000000000057</v>
      </c>
      <c r="I33" s="7">
        <v>7.2000000000000028</v>
      </c>
      <c r="J33" s="7">
        <v>4.5</v>
      </c>
      <c r="K33" s="7">
        <v>18.400000000000006</v>
      </c>
      <c r="L33" s="18">
        <v>33.299999999999997</v>
      </c>
      <c r="M33" s="18">
        <v>28.599999999999994</v>
      </c>
      <c r="N33" s="18">
        <v>6.7000000000000028</v>
      </c>
      <c r="O33" s="18">
        <v>72.7</v>
      </c>
    </row>
    <row r="34" spans="1:15" ht="18" customHeight="1">
      <c r="A34" s="32"/>
      <c r="B34" s="6"/>
      <c r="C34" s="6" t="s">
        <v>11</v>
      </c>
      <c r="D34" s="7">
        <v>44.2</v>
      </c>
      <c r="E34" s="7">
        <v>37</v>
      </c>
      <c r="F34" s="7">
        <v>14.299999999999997</v>
      </c>
      <c r="G34" s="7">
        <v>65.7</v>
      </c>
      <c r="H34" s="7">
        <v>47.1</v>
      </c>
      <c r="I34" s="7">
        <v>33.299999999999997</v>
      </c>
      <c r="J34" s="7">
        <v>16.700000000000003</v>
      </c>
      <c r="K34" s="7">
        <v>68.7</v>
      </c>
      <c r="L34" s="18">
        <v>37</v>
      </c>
      <c r="M34" s="18">
        <v>40.9</v>
      </c>
      <c r="N34" s="18">
        <v>0</v>
      </c>
      <c r="O34" s="18">
        <v>33.299999999999997</v>
      </c>
    </row>
    <row r="35" spans="1:15" ht="18" customHeight="1">
      <c r="A35" s="33"/>
      <c r="B35" s="8"/>
      <c r="C35" s="8" t="s">
        <v>12</v>
      </c>
      <c r="D35" s="9">
        <v>5.9000000000000057</v>
      </c>
      <c r="E35" s="9">
        <v>0</v>
      </c>
      <c r="F35" s="9">
        <v>7.7000000000000028</v>
      </c>
      <c r="G35" s="9">
        <v>13.299999999999997</v>
      </c>
      <c r="H35" s="9">
        <v>5.9000000000000057</v>
      </c>
      <c r="I35" s="9">
        <v>0</v>
      </c>
      <c r="J35" s="9">
        <v>7.7000000000000028</v>
      </c>
      <c r="K35" s="9">
        <v>13.299999999999997</v>
      </c>
      <c r="L35" s="19" t="s">
        <v>27</v>
      </c>
      <c r="M35" s="19" t="s">
        <v>27</v>
      </c>
      <c r="N35" s="19" t="s">
        <v>27</v>
      </c>
      <c r="O35" s="19" t="s">
        <v>27</v>
      </c>
    </row>
    <row r="36" spans="1:15" ht="18" customHeight="1">
      <c r="A36" s="32" t="s">
        <v>17</v>
      </c>
      <c r="B36" s="4" t="s">
        <v>8</v>
      </c>
      <c r="C36" s="4"/>
      <c r="D36" s="5">
        <v>24.5</v>
      </c>
      <c r="E36" s="5">
        <v>20.799999999999997</v>
      </c>
      <c r="F36" s="5">
        <v>14.900000000000006</v>
      </c>
      <c r="G36" s="5">
        <v>36.9</v>
      </c>
      <c r="H36" s="5">
        <v>21.299999999999997</v>
      </c>
      <c r="I36" s="5">
        <v>15.299999999999997</v>
      </c>
      <c r="J36" s="5">
        <v>12.200000000000003</v>
      </c>
      <c r="K36" s="5">
        <v>34.799999999999997</v>
      </c>
      <c r="L36" s="17">
        <v>32.099999999999994</v>
      </c>
      <c r="M36" s="17">
        <v>34.099999999999994</v>
      </c>
      <c r="N36" s="17">
        <v>20.599999999999994</v>
      </c>
      <c r="O36" s="17">
        <v>42.7</v>
      </c>
    </row>
    <row r="37" spans="1:15" ht="18" customHeight="1">
      <c r="A37" s="32"/>
      <c r="B37" s="6"/>
      <c r="C37" s="6" t="s">
        <v>9</v>
      </c>
      <c r="D37" s="7">
        <v>24.5</v>
      </c>
      <c r="E37" s="7">
        <v>20</v>
      </c>
      <c r="F37" s="7">
        <v>14.200000000000003</v>
      </c>
      <c r="G37" s="7">
        <v>38.700000000000003</v>
      </c>
      <c r="H37" s="7">
        <v>22.5</v>
      </c>
      <c r="I37" s="7">
        <v>16.5</v>
      </c>
      <c r="J37" s="7">
        <v>13.900000000000006</v>
      </c>
      <c r="K37" s="7">
        <v>35.900000000000006</v>
      </c>
      <c r="L37" s="18">
        <v>27</v>
      </c>
      <c r="M37" s="18">
        <v>24.900000000000006</v>
      </c>
      <c r="N37" s="18">
        <v>14.700000000000003</v>
      </c>
      <c r="O37" s="18">
        <v>42.8</v>
      </c>
    </row>
    <row r="38" spans="1:15" ht="18" customHeight="1">
      <c r="A38" s="32"/>
      <c r="B38" s="6"/>
      <c r="C38" s="6" t="s">
        <v>10</v>
      </c>
      <c r="D38" s="7">
        <v>34.900000000000006</v>
      </c>
      <c r="E38" s="7">
        <v>33.900000000000006</v>
      </c>
      <c r="F38" s="7">
        <v>23.400000000000006</v>
      </c>
      <c r="G38" s="7">
        <v>46.8</v>
      </c>
      <c r="H38" s="7">
        <v>31.299999999999997</v>
      </c>
      <c r="I38" s="7">
        <v>25.400000000000006</v>
      </c>
      <c r="J38" s="7">
        <v>17.900000000000006</v>
      </c>
      <c r="K38" s="7">
        <v>48.7</v>
      </c>
      <c r="L38" s="18">
        <v>44.3</v>
      </c>
      <c r="M38" s="18">
        <v>54.3</v>
      </c>
      <c r="N38" s="18">
        <v>35.900000000000006</v>
      </c>
      <c r="O38" s="18">
        <v>40.799999999999997</v>
      </c>
    </row>
    <row r="39" spans="1:15" ht="18" customHeight="1">
      <c r="A39" s="32"/>
      <c r="B39" s="6"/>
      <c r="C39" s="6" t="s">
        <v>51</v>
      </c>
      <c r="D39" s="7">
        <v>10.799999999999997</v>
      </c>
      <c r="E39" s="7">
        <v>4.9000000000000057</v>
      </c>
      <c r="F39" s="7">
        <v>4.7000000000000028</v>
      </c>
      <c r="G39" s="7">
        <v>20.700000000000003</v>
      </c>
      <c r="H39" s="7">
        <v>10.299999999999997</v>
      </c>
      <c r="I39" s="7">
        <v>4.5</v>
      </c>
      <c r="J39" s="7">
        <v>4.5999999999999943</v>
      </c>
      <c r="K39" s="7">
        <v>19.900000000000006</v>
      </c>
      <c r="L39" s="18">
        <v>38.6</v>
      </c>
      <c r="M39" s="18">
        <v>23.5</v>
      </c>
      <c r="N39" s="18">
        <v>14.299999999999997</v>
      </c>
      <c r="O39" s="18">
        <v>60</v>
      </c>
    </row>
    <row r="40" spans="1:15" ht="18" customHeight="1">
      <c r="A40" s="32"/>
      <c r="B40" s="6"/>
      <c r="C40" s="6" t="s">
        <v>11</v>
      </c>
      <c r="D40" s="7">
        <v>36.5</v>
      </c>
      <c r="E40" s="7">
        <v>17</v>
      </c>
      <c r="F40" s="7">
        <v>20.700000000000003</v>
      </c>
      <c r="G40" s="7">
        <v>85.7</v>
      </c>
      <c r="H40" s="7">
        <v>31.900000000000006</v>
      </c>
      <c r="I40" s="7">
        <v>3.2999999999999972</v>
      </c>
      <c r="J40" s="7">
        <v>0</v>
      </c>
      <c r="K40" s="7">
        <v>88</v>
      </c>
      <c r="L40" s="18">
        <v>46.9</v>
      </c>
      <c r="M40" s="18">
        <v>41.2</v>
      </c>
      <c r="N40" s="18">
        <v>50</v>
      </c>
      <c r="O40" s="18">
        <v>66.7</v>
      </c>
    </row>
    <row r="41" spans="1:15" ht="18" customHeight="1">
      <c r="A41" s="33"/>
      <c r="B41" s="8"/>
      <c r="C41" s="8" t="s">
        <v>12</v>
      </c>
      <c r="D41" s="9">
        <v>6.7000000000000028</v>
      </c>
      <c r="E41" s="9">
        <v>0</v>
      </c>
      <c r="F41" s="9">
        <v>11.799999999999997</v>
      </c>
      <c r="G41" s="9">
        <v>14.299999999999997</v>
      </c>
      <c r="H41" s="9">
        <v>6.7000000000000028</v>
      </c>
      <c r="I41" s="9">
        <v>0</v>
      </c>
      <c r="J41" s="9">
        <v>11.799999999999997</v>
      </c>
      <c r="K41" s="9">
        <v>14.299999999999997</v>
      </c>
      <c r="L41" s="19" t="s">
        <v>27</v>
      </c>
      <c r="M41" s="19" t="s">
        <v>27</v>
      </c>
      <c r="N41" s="19" t="s">
        <v>27</v>
      </c>
      <c r="O41" s="19" t="s">
        <v>27</v>
      </c>
    </row>
    <row r="42" spans="1:15" ht="18" customHeight="1">
      <c r="A42" s="32" t="s">
        <v>18</v>
      </c>
      <c r="B42" s="4" t="s">
        <v>8</v>
      </c>
      <c r="C42" s="4"/>
      <c r="D42" s="5">
        <v>16.799999999999997</v>
      </c>
      <c r="E42" s="5">
        <v>14.400000000000006</v>
      </c>
      <c r="F42" s="5">
        <v>8.2000000000000028</v>
      </c>
      <c r="G42" s="5">
        <v>26.299999999999997</v>
      </c>
      <c r="H42" s="5">
        <v>13.5</v>
      </c>
      <c r="I42" s="5">
        <v>11.599999999999994</v>
      </c>
      <c r="J42" s="5">
        <v>7.4000000000000057</v>
      </c>
      <c r="K42" s="5">
        <v>20.400000000000006</v>
      </c>
      <c r="L42" s="17">
        <v>26.299999999999997</v>
      </c>
      <c r="M42" s="17">
        <v>21.900000000000006</v>
      </c>
      <c r="N42" s="17">
        <v>10.799999999999997</v>
      </c>
      <c r="O42" s="17">
        <v>44.2</v>
      </c>
    </row>
    <row r="43" spans="1:15" ht="18" customHeight="1">
      <c r="A43" s="32"/>
      <c r="B43" s="6"/>
      <c r="C43" s="6" t="s">
        <v>9</v>
      </c>
      <c r="D43" s="7">
        <v>19.099999999999994</v>
      </c>
      <c r="E43" s="7">
        <v>13.5</v>
      </c>
      <c r="F43" s="7">
        <v>8.2000000000000028</v>
      </c>
      <c r="G43" s="7">
        <v>33.400000000000006</v>
      </c>
      <c r="H43" s="7">
        <v>15.599999999999994</v>
      </c>
      <c r="I43" s="7">
        <v>11.700000000000003</v>
      </c>
      <c r="J43" s="7">
        <v>7.5</v>
      </c>
      <c r="K43" s="7">
        <v>25.799999999999997</v>
      </c>
      <c r="L43" s="18">
        <v>24.400000000000006</v>
      </c>
      <c r="M43" s="18">
        <v>16.099999999999994</v>
      </c>
      <c r="N43" s="18">
        <v>9.2999999999999972</v>
      </c>
      <c r="O43" s="18">
        <v>45.6</v>
      </c>
    </row>
    <row r="44" spans="1:15" ht="18" customHeight="1">
      <c r="A44" s="32"/>
      <c r="B44" s="6"/>
      <c r="C44" s="6" t="s">
        <v>10</v>
      </c>
      <c r="D44" s="7">
        <v>22.799999999999997</v>
      </c>
      <c r="E44" s="7">
        <v>22.700000000000003</v>
      </c>
      <c r="F44" s="7">
        <v>11.299999999999997</v>
      </c>
      <c r="G44" s="7">
        <v>32.200000000000003</v>
      </c>
      <c r="H44" s="7">
        <v>20.200000000000003</v>
      </c>
      <c r="I44" s="7">
        <v>18</v>
      </c>
      <c r="J44" s="7">
        <v>10.799999999999997</v>
      </c>
      <c r="K44" s="7">
        <v>30.200000000000003</v>
      </c>
      <c r="L44" s="18">
        <v>32</v>
      </c>
      <c r="M44" s="18">
        <v>36.5</v>
      </c>
      <c r="N44" s="18">
        <v>13.5</v>
      </c>
      <c r="O44" s="18">
        <v>39.1</v>
      </c>
    </row>
    <row r="45" spans="1:15" ht="18" customHeight="1">
      <c r="A45" s="32"/>
      <c r="B45" s="6"/>
      <c r="C45" s="6" t="s">
        <v>51</v>
      </c>
      <c r="D45" s="7">
        <v>5.0999999999999943</v>
      </c>
      <c r="E45" s="7">
        <v>6.0999999999999943</v>
      </c>
      <c r="F45" s="7">
        <v>4.2000000000000028</v>
      </c>
      <c r="G45" s="7">
        <v>4.7999999999999972</v>
      </c>
      <c r="H45" s="7">
        <v>4.9000000000000057</v>
      </c>
      <c r="I45" s="7">
        <v>5.9000000000000057</v>
      </c>
      <c r="J45" s="7">
        <v>4</v>
      </c>
      <c r="K45" s="7">
        <v>4.5999999999999943</v>
      </c>
      <c r="L45" s="18">
        <v>25</v>
      </c>
      <c r="M45" s="18">
        <v>20</v>
      </c>
      <c r="N45" s="18">
        <v>18.200000000000003</v>
      </c>
      <c r="O45" s="18">
        <v>42.9</v>
      </c>
    </row>
    <row r="46" spans="1:15" ht="18" customHeight="1">
      <c r="A46" s="32"/>
      <c r="B46" s="6"/>
      <c r="C46" s="6" t="s">
        <v>11</v>
      </c>
      <c r="D46" s="7">
        <v>28.599999999999994</v>
      </c>
      <c r="E46" s="7">
        <v>22</v>
      </c>
      <c r="F46" s="7">
        <v>28.200000000000003</v>
      </c>
      <c r="G46" s="7">
        <v>40</v>
      </c>
      <c r="H46" s="7">
        <v>21.700000000000003</v>
      </c>
      <c r="I46" s="7">
        <v>10.299999999999997</v>
      </c>
      <c r="J46" s="7">
        <v>15.400000000000006</v>
      </c>
      <c r="K46" s="7">
        <v>39.299999999999997</v>
      </c>
      <c r="L46" s="18">
        <v>44.4</v>
      </c>
      <c r="M46" s="18">
        <v>38.1</v>
      </c>
      <c r="N46" s="18">
        <v>53.8</v>
      </c>
      <c r="O46" s="18">
        <v>50</v>
      </c>
    </row>
    <row r="47" spans="1:15" ht="18" customHeight="1">
      <c r="A47" s="33"/>
      <c r="B47" s="8"/>
      <c r="C47" s="8" t="s">
        <v>12</v>
      </c>
      <c r="D47" s="9">
        <v>6.9000000000000057</v>
      </c>
      <c r="E47" s="9">
        <v>3.4000000000000057</v>
      </c>
      <c r="F47" s="9">
        <v>6.2000000000000028</v>
      </c>
      <c r="G47" s="9">
        <v>15.400000000000006</v>
      </c>
      <c r="H47" s="9">
        <v>6.9000000000000057</v>
      </c>
      <c r="I47" s="9">
        <v>3.4000000000000057</v>
      </c>
      <c r="J47" s="9">
        <v>6.2000000000000028</v>
      </c>
      <c r="K47" s="9">
        <v>15.400000000000006</v>
      </c>
      <c r="L47" s="19" t="s">
        <v>27</v>
      </c>
      <c r="M47" s="19" t="s">
        <v>27</v>
      </c>
      <c r="N47" s="19" t="s">
        <v>27</v>
      </c>
      <c r="O47" s="19" t="s">
        <v>27</v>
      </c>
    </row>
    <row r="48" spans="1:15" ht="18" customHeight="1">
      <c r="A48" s="32" t="s">
        <v>19</v>
      </c>
      <c r="B48" s="4" t="s">
        <v>8</v>
      </c>
      <c r="C48" s="4"/>
      <c r="D48" s="5">
        <v>13.200000000000003</v>
      </c>
      <c r="E48" s="5">
        <v>12.5</v>
      </c>
      <c r="F48" s="5">
        <v>6.2999999999999972</v>
      </c>
      <c r="G48" s="5">
        <v>20.799999999999997</v>
      </c>
      <c r="H48" s="5">
        <v>13.200000000000003</v>
      </c>
      <c r="I48" s="5">
        <v>12.5</v>
      </c>
      <c r="J48" s="5">
        <v>6.2999999999999972</v>
      </c>
      <c r="K48" s="5">
        <v>20.799999999999997</v>
      </c>
      <c r="L48" s="17" t="s">
        <v>27</v>
      </c>
      <c r="M48" s="17" t="s">
        <v>27</v>
      </c>
      <c r="N48" s="17" t="s">
        <v>27</v>
      </c>
      <c r="O48" s="17" t="s">
        <v>27</v>
      </c>
    </row>
    <row r="49" spans="1:15" ht="18" customHeight="1">
      <c r="A49" s="32"/>
      <c r="B49" s="6"/>
      <c r="C49" s="6" t="s">
        <v>9</v>
      </c>
      <c r="D49" s="7">
        <v>13.700000000000003</v>
      </c>
      <c r="E49" s="7">
        <v>9.5</v>
      </c>
      <c r="F49" s="7">
        <v>5.5999999999999943</v>
      </c>
      <c r="G49" s="7">
        <v>24.400000000000006</v>
      </c>
      <c r="H49" s="7">
        <v>13.700000000000003</v>
      </c>
      <c r="I49" s="7">
        <v>9.5</v>
      </c>
      <c r="J49" s="7">
        <v>5.5999999999999943</v>
      </c>
      <c r="K49" s="7">
        <v>24.400000000000006</v>
      </c>
      <c r="L49" s="18" t="s">
        <v>27</v>
      </c>
      <c r="M49" s="18" t="s">
        <v>27</v>
      </c>
      <c r="N49" s="18" t="s">
        <v>27</v>
      </c>
      <c r="O49" s="18" t="s">
        <v>27</v>
      </c>
    </row>
    <row r="50" spans="1:15" ht="18" customHeight="1">
      <c r="A50" s="32"/>
      <c r="B50" s="6"/>
      <c r="C50" s="6" t="s">
        <v>10</v>
      </c>
      <c r="D50" s="7">
        <v>18</v>
      </c>
      <c r="E50" s="7">
        <v>21</v>
      </c>
      <c r="F50" s="7">
        <v>9.2999999999999972</v>
      </c>
      <c r="G50" s="7">
        <v>24.099999999999994</v>
      </c>
      <c r="H50" s="7">
        <v>18</v>
      </c>
      <c r="I50" s="7">
        <v>21</v>
      </c>
      <c r="J50" s="7">
        <v>9.2999999999999972</v>
      </c>
      <c r="K50" s="7">
        <v>24.099999999999994</v>
      </c>
      <c r="L50" s="18" t="s">
        <v>27</v>
      </c>
      <c r="M50" s="18" t="s">
        <v>27</v>
      </c>
      <c r="N50" s="18" t="s">
        <v>27</v>
      </c>
      <c r="O50" s="18" t="s">
        <v>27</v>
      </c>
    </row>
    <row r="51" spans="1:15" ht="18" customHeight="1">
      <c r="A51" s="32"/>
      <c r="B51" s="6"/>
      <c r="C51" s="6" t="s">
        <v>51</v>
      </c>
      <c r="D51" s="7">
        <v>7.0999999999999943</v>
      </c>
      <c r="E51" s="7">
        <v>8</v>
      </c>
      <c r="F51" s="7">
        <v>4.2000000000000028</v>
      </c>
      <c r="G51" s="7">
        <v>9</v>
      </c>
      <c r="H51" s="7">
        <v>7.0999999999999943</v>
      </c>
      <c r="I51" s="7">
        <v>8</v>
      </c>
      <c r="J51" s="7">
        <v>4.2000000000000028</v>
      </c>
      <c r="K51" s="7">
        <v>9</v>
      </c>
      <c r="L51" s="18" t="s">
        <v>27</v>
      </c>
      <c r="M51" s="18" t="s">
        <v>27</v>
      </c>
      <c r="N51" s="18" t="s">
        <v>27</v>
      </c>
      <c r="O51" s="18" t="s">
        <v>27</v>
      </c>
    </row>
    <row r="52" spans="1:15" ht="18" customHeight="1">
      <c r="A52" s="32"/>
      <c r="B52" s="6"/>
      <c r="C52" s="6" t="s">
        <v>11</v>
      </c>
      <c r="D52" s="7">
        <v>29.900000000000006</v>
      </c>
      <c r="E52" s="7">
        <v>27.299999999999997</v>
      </c>
      <c r="F52" s="7">
        <v>17.400000000000006</v>
      </c>
      <c r="G52" s="7">
        <v>41.9</v>
      </c>
      <c r="H52" s="7">
        <v>29.900000000000006</v>
      </c>
      <c r="I52" s="7">
        <v>27.299999999999997</v>
      </c>
      <c r="J52" s="7">
        <v>17.400000000000006</v>
      </c>
      <c r="K52" s="7">
        <v>41.9</v>
      </c>
      <c r="L52" s="18" t="s">
        <v>27</v>
      </c>
      <c r="M52" s="18" t="s">
        <v>27</v>
      </c>
      <c r="N52" s="18" t="s">
        <v>27</v>
      </c>
      <c r="O52" s="18" t="s">
        <v>27</v>
      </c>
    </row>
    <row r="53" spans="1:15" ht="18" customHeight="1">
      <c r="A53" s="33"/>
      <c r="B53" s="8"/>
      <c r="C53" s="8" t="s">
        <v>12</v>
      </c>
      <c r="D53" s="9">
        <v>9.5</v>
      </c>
      <c r="E53" s="9">
        <v>17.5</v>
      </c>
      <c r="F53" s="9">
        <v>0</v>
      </c>
      <c r="G53" s="9">
        <v>11.099999999999994</v>
      </c>
      <c r="H53" s="9">
        <v>9.5</v>
      </c>
      <c r="I53" s="9">
        <v>17.5</v>
      </c>
      <c r="J53" s="9">
        <v>0</v>
      </c>
      <c r="K53" s="9">
        <v>11.099999999999994</v>
      </c>
      <c r="L53" s="19" t="s">
        <v>27</v>
      </c>
      <c r="M53" s="19" t="s">
        <v>27</v>
      </c>
      <c r="N53" s="19" t="s">
        <v>27</v>
      </c>
      <c r="O53" s="19" t="s">
        <v>27</v>
      </c>
    </row>
    <row r="54" spans="1:15" ht="18" customHeight="1">
      <c r="A54" s="32" t="s">
        <v>20</v>
      </c>
      <c r="B54" s="4" t="s">
        <v>8</v>
      </c>
      <c r="C54" s="4"/>
      <c r="D54" s="5">
        <v>15.599999999999994</v>
      </c>
      <c r="E54" s="5">
        <v>14.799999999999997</v>
      </c>
      <c r="F54" s="5">
        <v>7.5</v>
      </c>
      <c r="G54" s="5">
        <v>25.200000000000003</v>
      </c>
      <c r="H54" s="5">
        <v>14.799999999999997</v>
      </c>
      <c r="I54" s="5">
        <v>13.099999999999994</v>
      </c>
      <c r="J54" s="5">
        <v>8.5</v>
      </c>
      <c r="K54" s="5">
        <v>23.200000000000003</v>
      </c>
      <c r="L54" s="17">
        <v>15.900000000000006</v>
      </c>
      <c r="M54" s="17">
        <v>15.5</v>
      </c>
      <c r="N54" s="17">
        <v>7</v>
      </c>
      <c r="O54" s="17">
        <v>26.200000000000003</v>
      </c>
    </row>
    <row r="55" spans="1:15" ht="18" customHeight="1">
      <c r="A55" s="32"/>
      <c r="B55" s="6"/>
      <c r="C55" s="6" t="s">
        <v>9</v>
      </c>
      <c r="D55" s="7">
        <v>13.400000000000006</v>
      </c>
      <c r="E55" s="7">
        <v>11.799999999999997</v>
      </c>
      <c r="F55" s="7">
        <v>6.9000000000000057</v>
      </c>
      <c r="G55" s="7">
        <v>22.299999999999997</v>
      </c>
      <c r="H55" s="7">
        <v>13.799999999999997</v>
      </c>
      <c r="I55" s="7">
        <v>9.7999999999999972</v>
      </c>
      <c r="J55" s="7">
        <v>9.2999999999999972</v>
      </c>
      <c r="K55" s="7">
        <v>22.200000000000003</v>
      </c>
      <c r="L55" s="18">
        <v>13.200000000000003</v>
      </c>
      <c r="M55" s="18">
        <v>12.599999999999994</v>
      </c>
      <c r="N55" s="18">
        <v>5.7000000000000028</v>
      </c>
      <c r="O55" s="18">
        <v>22.400000000000006</v>
      </c>
    </row>
    <row r="56" spans="1:15" ht="18" customHeight="1">
      <c r="A56" s="32"/>
      <c r="B56" s="6"/>
      <c r="C56" s="6" t="s">
        <v>10</v>
      </c>
      <c r="D56" s="7">
        <v>18.700000000000003</v>
      </c>
      <c r="E56" s="7">
        <v>18.799999999999997</v>
      </c>
      <c r="F56" s="7">
        <v>7.9000000000000057</v>
      </c>
      <c r="G56" s="7">
        <v>29.5</v>
      </c>
      <c r="H56" s="7">
        <v>24.599999999999994</v>
      </c>
      <c r="I56" s="7">
        <v>22.099999999999994</v>
      </c>
      <c r="J56" s="7">
        <v>12.599999999999994</v>
      </c>
      <c r="K56" s="7">
        <v>39.5</v>
      </c>
      <c r="L56" s="18">
        <v>16.099999999999994</v>
      </c>
      <c r="M56" s="18">
        <v>17.400000000000006</v>
      </c>
      <c r="N56" s="18">
        <v>6</v>
      </c>
      <c r="O56" s="18">
        <v>25.099999999999994</v>
      </c>
    </row>
    <row r="57" spans="1:15" ht="18" customHeight="1">
      <c r="A57" s="32"/>
      <c r="B57" s="6"/>
      <c r="C57" s="6" t="s">
        <v>51</v>
      </c>
      <c r="D57" s="7">
        <v>15.400000000000006</v>
      </c>
      <c r="E57" s="7">
        <v>15.400000000000006</v>
      </c>
      <c r="F57" s="7">
        <v>7.5</v>
      </c>
      <c r="G57" s="7">
        <v>24.5</v>
      </c>
      <c r="H57" s="7">
        <v>7.5</v>
      </c>
      <c r="I57" s="7">
        <v>8.7000000000000028</v>
      </c>
      <c r="J57" s="7">
        <v>3.5999999999999943</v>
      </c>
      <c r="K57" s="7">
        <v>10.5</v>
      </c>
      <c r="L57" s="18">
        <v>20.599999999999994</v>
      </c>
      <c r="M57" s="18">
        <v>19</v>
      </c>
      <c r="N57" s="18">
        <v>10.400000000000006</v>
      </c>
      <c r="O57" s="18">
        <v>34.700000000000003</v>
      </c>
    </row>
    <row r="58" spans="1:15" ht="18" customHeight="1">
      <c r="A58" s="32"/>
      <c r="B58" s="6"/>
      <c r="C58" s="6" t="s">
        <v>11</v>
      </c>
      <c r="D58" s="7">
        <v>15.299999999999997</v>
      </c>
      <c r="E58" s="7">
        <v>14.299999999999997</v>
      </c>
      <c r="F58" s="7">
        <v>8.2999999999999972</v>
      </c>
      <c r="G58" s="7">
        <v>24.099999999999994</v>
      </c>
      <c r="H58" s="7">
        <v>14.700000000000003</v>
      </c>
      <c r="I58" s="7">
        <v>6.7000000000000028</v>
      </c>
      <c r="J58" s="7">
        <v>30</v>
      </c>
      <c r="K58" s="7">
        <v>11.099999999999994</v>
      </c>
      <c r="L58" s="18">
        <v>15.299999999999997</v>
      </c>
      <c r="M58" s="18">
        <v>14.5</v>
      </c>
      <c r="N58" s="18">
        <v>7.7999999999999972</v>
      </c>
      <c r="O58" s="18">
        <v>24.400000000000006</v>
      </c>
    </row>
    <row r="59" spans="1:15" ht="18" customHeight="1">
      <c r="A59" s="33"/>
      <c r="B59" s="8"/>
      <c r="C59" s="8" t="s">
        <v>12</v>
      </c>
      <c r="D59" s="9">
        <v>24.599999999999994</v>
      </c>
      <c r="E59" s="9">
        <v>14</v>
      </c>
      <c r="F59" s="9">
        <v>19.799999999999997</v>
      </c>
      <c r="G59" s="9">
        <v>43.7</v>
      </c>
      <c r="H59" s="9">
        <v>23</v>
      </c>
      <c r="I59" s="9">
        <v>20</v>
      </c>
      <c r="J59" s="9">
        <v>34.799999999999997</v>
      </c>
      <c r="K59" s="9">
        <v>17.200000000000003</v>
      </c>
      <c r="L59" s="19">
        <v>25.400000000000006</v>
      </c>
      <c r="M59" s="19">
        <v>11.099999999999994</v>
      </c>
      <c r="N59" s="19">
        <v>13.799999999999997</v>
      </c>
      <c r="O59" s="19">
        <v>58.8</v>
      </c>
    </row>
    <row r="60" spans="1:15" ht="18" customHeight="1">
      <c r="A60" s="32" t="s">
        <v>21</v>
      </c>
      <c r="B60" s="4" t="s">
        <v>8</v>
      </c>
      <c r="C60" s="4"/>
      <c r="D60" s="5">
        <v>14.799999999999997</v>
      </c>
      <c r="E60" s="5">
        <v>13.700000000000003</v>
      </c>
      <c r="F60" s="5">
        <v>6.5</v>
      </c>
      <c r="G60" s="5">
        <v>25.900000000000006</v>
      </c>
      <c r="H60" s="5">
        <v>13.900000000000006</v>
      </c>
      <c r="I60" s="5">
        <v>11.599999999999994</v>
      </c>
      <c r="J60" s="5">
        <v>7</v>
      </c>
      <c r="K60" s="5">
        <v>23.900000000000006</v>
      </c>
      <c r="L60" s="17">
        <v>15.200000000000003</v>
      </c>
      <c r="M60" s="17">
        <v>14.5</v>
      </c>
      <c r="N60" s="17">
        <v>6.2999999999999972</v>
      </c>
      <c r="O60" s="17">
        <v>27</v>
      </c>
    </row>
    <row r="61" spans="1:15" ht="18" customHeight="1">
      <c r="A61" s="32"/>
      <c r="B61" s="6"/>
      <c r="C61" s="6" t="s">
        <v>9</v>
      </c>
      <c r="D61" s="7">
        <v>13.5</v>
      </c>
      <c r="E61" s="7">
        <v>12.200000000000003</v>
      </c>
      <c r="F61" s="7">
        <v>6.4000000000000057</v>
      </c>
      <c r="G61" s="7">
        <v>23.400000000000006</v>
      </c>
      <c r="H61" s="7">
        <v>12.900000000000006</v>
      </c>
      <c r="I61" s="7">
        <v>10.200000000000003</v>
      </c>
      <c r="J61" s="7">
        <v>6</v>
      </c>
      <c r="K61" s="7">
        <v>22.900000000000006</v>
      </c>
      <c r="L61" s="18">
        <v>13.700000000000003</v>
      </c>
      <c r="M61" s="18">
        <v>13</v>
      </c>
      <c r="N61" s="18">
        <v>6.5999999999999943</v>
      </c>
      <c r="O61" s="18">
        <v>23.700000000000003</v>
      </c>
    </row>
    <row r="62" spans="1:15" ht="18" customHeight="1">
      <c r="A62" s="32"/>
      <c r="B62" s="6"/>
      <c r="C62" s="6" t="s">
        <v>10</v>
      </c>
      <c r="D62" s="7">
        <v>17.099999999999994</v>
      </c>
      <c r="E62" s="7">
        <v>15.900000000000006</v>
      </c>
      <c r="F62" s="7">
        <v>6.7000000000000028</v>
      </c>
      <c r="G62" s="7">
        <v>30.599999999999994</v>
      </c>
      <c r="H62" s="7">
        <v>22.900000000000006</v>
      </c>
      <c r="I62" s="7">
        <v>20.700000000000003</v>
      </c>
      <c r="J62" s="7">
        <v>12.700000000000003</v>
      </c>
      <c r="K62" s="7">
        <v>37.6</v>
      </c>
      <c r="L62" s="18">
        <v>14.799999999999997</v>
      </c>
      <c r="M62" s="18">
        <v>14.200000000000003</v>
      </c>
      <c r="N62" s="18">
        <v>4.2999999999999972</v>
      </c>
      <c r="O62" s="18">
        <v>27.799999999999997</v>
      </c>
    </row>
    <row r="63" spans="1:15" ht="18" customHeight="1">
      <c r="A63" s="32"/>
      <c r="B63" s="6"/>
      <c r="C63" s="6" t="s">
        <v>51</v>
      </c>
      <c r="D63" s="7">
        <v>14.200000000000003</v>
      </c>
      <c r="E63" s="7">
        <v>12</v>
      </c>
      <c r="F63" s="7">
        <v>6.7000000000000028</v>
      </c>
      <c r="G63" s="7">
        <v>25.599999999999994</v>
      </c>
      <c r="H63" s="7">
        <v>7.2000000000000028</v>
      </c>
      <c r="I63" s="7">
        <v>5.0999999999999943</v>
      </c>
      <c r="J63" s="7">
        <v>3.5</v>
      </c>
      <c r="K63" s="7">
        <v>14.099999999999994</v>
      </c>
      <c r="L63" s="18">
        <v>18.299999999999997</v>
      </c>
      <c r="M63" s="18">
        <v>16.099999999999994</v>
      </c>
      <c r="N63" s="18">
        <v>8.5</v>
      </c>
      <c r="O63" s="18">
        <v>32.900000000000006</v>
      </c>
    </row>
    <row r="64" spans="1:15" ht="18" customHeight="1">
      <c r="A64" s="32"/>
      <c r="B64" s="6"/>
      <c r="C64" s="6" t="s">
        <v>11</v>
      </c>
      <c r="D64" s="7">
        <v>16.299999999999997</v>
      </c>
      <c r="E64" s="7">
        <v>19.799999999999997</v>
      </c>
      <c r="F64" s="7">
        <v>5.9000000000000057</v>
      </c>
      <c r="G64" s="7">
        <v>24</v>
      </c>
      <c r="H64" s="7">
        <v>37.200000000000003</v>
      </c>
      <c r="I64" s="7">
        <v>42.9</v>
      </c>
      <c r="J64" s="7">
        <v>20</v>
      </c>
      <c r="K64" s="7">
        <v>57.1</v>
      </c>
      <c r="L64" s="18">
        <v>15.700000000000003</v>
      </c>
      <c r="M64" s="18">
        <v>19.099999999999994</v>
      </c>
      <c r="N64" s="18">
        <v>5.5999999999999943</v>
      </c>
      <c r="O64" s="18">
        <v>23.5</v>
      </c>
    </row>
    <row r="65" spans="1:15" ht="18" customHeight="1">
      <c r="A65" s="33"/>
      <c r="B65" s="8"/>
      <c r="C65" s="8" t="s">
        <v>12</v>
      </c>
      <c r="D65" s="9">
        <v>16.799999999999997</v>
      </c>
      <c r="E65" s="9">
        <v>19.299999999999997</v>
      </c>
      <c r="F65" s="9">
        <v>4.2000000000000028</v>
      </c>
      <c r="G65" s="9">
        <v>29.200000000000003</v>
      </c>
      <c r="H65" s="9">
        <v>10</v>
      </c>
      <c r="I65" s="9">
        <v>6.4000000000000057</v>
      </c>
      <c r="J65" s="9">
        <v>0</v>
      </c>
      <c r="K65" s="9">
        <v>24.099999999999994</v>
      </c>
      <c r="L65" s="19">
        <v>20.200000000000003</v>
      </c>
      <c r="M65" s="19">
        <v>26.099999999999994</v>
      </c>
      <c r="N65" s="19">
        <v>5.5999999999999943</v>
      </c>
      <c r="O65" s="19">
        <v>32.599999999999994</v>
      </c>
    </row>
    <row r="66" spans="1:15" ht="18" customHeight="1">
      <c r="A66" s="32" t="s">
        <v>22</v>
      </c>
      <c r="B66" s="4" t="s">
        <v>8</v>
      </c>
      <c r="C66" s="4"/>
      <c r="D66" s="5">
        <v>15.5</v>
      </c>
      <c r="E66" s="5">
        <v>13.299999999999997</v>
      </c>
      <c r="F66" s="5">
        <v>6.9000000000000057</v>
      </c>
      <c r="G66" s="5">
        <v>27.599999999999994</v>
      </c>
      <c r="H66" s="5">
        <v>12.700000000000003</v>
      </c>
      <c r="I66" s="5">
        <v>10</v>
      </c>
      <c r="J66" s="5">
        <v>6.5999999999999943</v>
      </c>
      <c r="K66" s="5">
        <v>22.5</v>
      </c>
      <c r="L66" s="17">
        <v>16.700000000000003</v>
      </c>
      <c r="M66" s="17">
        <v>14.599999999999994</v>
      </c>
      <c r="N66" s="17">
        <v>7.0999999999999943</v>
      </c>
      <c r="O66" s="17">
        <v>29.799999999999997</v>
      </c>
    </row>
    <row r="67" spans="1:15" ht="18" customHeight="1">
      <c r="A67" s="32"/>
      <c r="B67" s="6"/>
      <c r="C67" s="6" t="s">
        <v>9</v>
      </c>
      <c r="D67" s="7">
        <v>13.5</v>
      </c>
      <c r="E67" s="7">
        <v>11.900000000000006</v>
      </c>
      <c r="F67" s="7">
        <v>6.4000000000000057</v>
      </c>
      <c r="G67" s="7">
        <v>23</v>
      </c>
      <c r="H67" s="7">
        <v>12.400000000000006</v>
      </c>
      <c r="I67" s="7">
        <v>8.7999999999999972</v>
      </c>
      <c r="J67" s="7">
        <v>6.5</v>
      </c>
      <c r="K67" s="7">
        <v>22.799999999999997</v>
      </c>
      <c r="L67" s="18">
        <v>13.900000000000006</v>
      </c>
      <c r="M67" s="18">
        <v>13.200000000000003</v>
      </c>
      <c r="N67" s="18">
        <v>6.2999999999999972</v>
      </c>
      <c r="O67" s="18">
        <v>23.099999999999994</v>
      </c>
    </row>
    <row r="68" spans="1:15" ht="18" customHeight="1">
      <c r="A68" s="32"/>
      <c r="B68" s="6"/>
      <c r="C68" s="6" t="s">
        <v>10</v>
      </c>
      <c r="D68" s="7">
        <v>16.900000000000006</v>
      </c>
      <c r="E68" s="7">
        <v>14.700000000000003</v>
      </c>
      <c r="F68" s="7">
        <v>7.2000000000000028</v>
      </c>
      <c r="G68" s="7">
        <v>31.200000000000003</v>
      </c>
      <c r="H68" s="7">
        <v>19.900000000000006</v>
      </c>
      <c r="I68" s="7">
        <v>16.299999999999997</v>
      </c>
      <c r="J68" s="7">
        <v>11.099999999999994</v>
      </c>
      <c r="K68" s="7">
        <v>34.599999999999994</v>
      </c>
      <c r="L68" s="18">
        <v>15.700000000000003</v>
      </c>
      <c r="M68" s="18">
        <v>14</v>
      </c>
      <c r="N68" s="18">
        <v>5.7000000000000028</v>
      </c>
      <c r="O68" s="18">
        <v>29.799999999999997</v>
      </c>
    </row>
    <row r="69" spans="1:15" ht="18" customHeight="1">
      <c r="A69" s="32"/>
      <c r="B69" s="6"/>
      <c r="C69" s="6" t="s">
        <v>51</v>
      </c>
      <c r="D69" s="7">
        <v>17</v>
      </c>
      <c r="E69" s="7">
        <v>13</v>
      </c>
      <c r="F69" s="7">
        <v>8</v>
      </c>
      <c r="G69" s="7">
        <v>31.700000000000003</v>
      </c>
      <c r="H69" s="7">
        <v>6.5</v>
      </c>
      <c r="I69" s="7">
        <v>5.5999999999999943</v>
      </c>
      <c r="J69" s="7">
        <v>3</v>
      </c>
      <c r="K69" s="7">
        <v>11.599999999999994</v>
      </c>
      <c r="L69" s="18">
        <v>23.200000000000003</v>
      </c>
      <c r="M69" s="18">
        <v>17.200000000000003</v>
      </c>
      <c r="N69" s="18">
        <v>11</v>
      </c>
      <c r="O69" s="18">
        <v>43.2</v>
      </c>
    </row>
    <row r="70" spans="1:15" ht="18" customHeight="1">
      <c r="A70" s="32"/>
      <c r="B70" s="6"/>
      <c r="C70" s="6" t="s">
        <v>11</v>
      </c>
      <c r="D70" s="7">
        <v>16.5</v>
      </c>
      <c r="E70" s="7">
        <v>17.200000000000003</v>
      </c>
      <c r="F70" s="7">
        <v>5.4000000000000057</v>
      </c>
      <c r="G70" s="7">
        <v>27.400000000000006</v>
      </c>
      <c r="H70" s="7">
        <v>37.299999999999997</v>
      </c>
      <c r="I70" s="7">
        <v>50</v>
      </c>
      <c r="J70" s="7">
        <v>15.400000000000006</v>
      </c>
      <c r="K70" s="7">
        <v>37.5</v>
      </c>
      <c r="L70" s="18">
        <v>16</v>
      </c>
      <c r="M70" s="18">
        <v>16.200000000000003</v>
      </c>
      <c r="N70" s="18">
        <v>5.2000000000000028</v>
      </c>
      <c r="O70" s="18">
        <v>27.099999999999994</v>
      </c>
    </row>
    <row r="71" spans="1:15" ht="18" customHeight="1">
      <c r="A71" s="33"/>
      <c r="B71" s="8"/>
      <c r="C71" s="8" t="s">
        <v>12</v>
      </c>
      <c r="D71" s="9">
        <v>17.400000000000006</v>
      </c>
      <c r="E71" s="9">
        <v>17.700000000000003</v>
      </c>
      <c r="F71" s="9">
        <v>6.2999999999999972</v>
      </c>
      <c r="G71" s="9">
        <v>27</v>
      </c>
      <c r="H71" s="9">
        <v>9.2000000000000028</v>
      </c>
      <c r="I71" s="9">
        <v>4.0999999999999943</v>
      </c>
      <c r="J71" s="9">
        <v>3.5999999999999943</v>
      </c>
      <c r="K71" s="9">
        <v>28.599999999999994</v>
      </c>
      <c r="L71" s="19">
        <v>21.5</v>
      </c>
      <c r="M71" s="19">
        <v>25.900000000000006</v>
      </c>
      <c r="N71" s="19">
        <v>7.7999999999999972</v>
      </c>
      <c r="O71" s="19">
        <v>26.5</v>
      </c>
    </row>
    <row r="72" spans="1:15" ht="18" customHeight="1">
      <c r="A72" s="32" t="s">
        <v>23</v>
      </c>
      <c r="B72" s="4" t="s">
        <v>8</v>
      </c>
      <c r="C72" s="4"/>
      <c r="D72" s="5">
        <v>16.5</v>
      </c>
      <c r="E72" s="5">
        <v>13.299999999999997</v>
      </c>
      <c r="F72" s="5">
        <v>8.2999999999999972</v>
      </c>
      <c r="G72" s="5">
        <v>28.700000000000003</v>
      </c>
      <c r="H72" s="5">
        <v>13.299999999999997</v>
      </c>
      <c r="I72" s="5">
        <v>9.7000000000000028</v>
      </c>
      <c r="J72" s="5">
        <v>7.5</v>
      </c>
      <c r="K72" s="5">
        <v>23.099999999999994</v>
      </c>
      <c r="L72" s="17">
        <v>17.799999999999997</v>
      </c>
      <c r="M72" s="17">
        <v>14.599999999999994</v>
      </c>
      <c r="N72" s="17">
        <v>8.5999999999999943</v>
      </c>
      <c r="O72" s="17">
        <v>31.099999999999994</v>
      </c>
    </row>
    <row r="73" spans="1:15" ht="18" customHeight="1">
      <c r="A73" s="32"/>
      <c r="B73" s="6"/>
      <c r="C73" s="6" t="s">
        <v>9</v>
      </c>
      <c r="D73" s="7">
        <v>13.5</v>
      </c>
      <c r="E73" s="7">
        <v>11.700000000000003</v>
      </c>
      <c r="F73" s="7">
        <v>6.4000000000000057</v>
      </c>
      <c r="G73" s="7">
        <v>22.799999999999997</v>
      </c>
      <c r="H73" s="7">
        <v>11.5</v>
      </c>
      <c r="I73" s="7">
        <v>8.5999999999999943</v>
      </c>
      <c r="J73" s="7">
        <v>6.5999999999999943</v>
      </c>
      <c r="K73" s="7">
        <v>19.299999999999997</v>
      </c>
      <c r="L73" s="18">
        <v>14.400000000000006</v>
      </c>
      <c r="M73" s="18">
        <v>12.900000000000006</v>
      </c>
      <c r="N73" s="18">
        <v>6.4000000000000057</v>
      </c>
      <c r="O73" s="18">
        <v>24.400000000000006</v>
      </c>
    </row>
    <row r="74" spans="1:15" ht="18" customHeight="1">
      <c r="A74" s="32"/>
      <c r="B74" s="6"/>
      <c r="C74" s="6" t="s">
        <v>10</v>
      </c>
      <c r="D74" s="7">
        <v>20</v>
      </c>
      <c r="E74" s="7">
        <v>15.5</v>
      </c>
      <c r="F74" s="7">
        <v>10.900000000000006</v>
      </c>
      <c r="G74" s="7">
        <v>34.599999999999994</v>
      </c>
      <c r="H74" s="7">
        <v>23.5</v>
      </c>
      <c r="I74" s="7">
        <v>15.400000000000006</v>
      </c>
      <c r="J74" s="7">
        <v>14.700000000000003</v>
      </c>
      <c r="K74" s="7">
        <v>40.6</v>
      </c>
      <c r="L74" s="18">
        <v>18.799999999999997</v>
      </c>
      <c r="M74" s="18">
        <v>15.5</v>
      </c>
      <c r="N74" s="18">
        <v>9.4000000000000057</v>
      </c>
      <c r="O74" s="18">
        <v>32.299999999999997</v>
      </c>
    </row>
    <row r="75" spans="1:15" ht="18" customHeight="1">
      <c r="A75" s="32"/>
      <c r="B75" s="6"/>
      <c r="C75" s="6" t="s">
        <v>51</v>
      </c>
      <c r="D75" s="7">
        <v>18.599999999999994</v>
      </c>
      <c r="E75" s="7">
        <v>13.5</v>
      </c>
      <c r="F75" s="7">
        <v>8.7000000000000028</v>
      </c>
      <c r="G75" s="7">
        <v>34.299999999999997</v>
      </c>
      <c r="H75" s="7">
        <v>7.9000000000000057</v>
      </c>
      <c r="I75" s="7">
        <v>7</v>
      </c>
      <c r="J75" s="7">
        <v>3.0999999999999943</v>
      </c>
      <c r="K75" s="7">
        <v>14</v>
      </c>
      <c r="L75" s="18">
        <v>24.400000000000006</v>
      </c>
      <c r="M75" s="18">
        <v>17</v>
      </c>
      <c r="N75" s="18">
        <v>12</v>
      </c>
      <c r="O75" s="18">
        <v>44.4</v>
      </c>
    </row>
    <row r="76" spans="1:15" ht="18" customHeight="1">
      <c r="A76" s="32"/>
      <c r="B76" s="6"/>
      <c r="C76" s="6" t="s">
        <v>11</v>
      </c>
      <c r="D76" s="7">
        <v>13.400000000000006</v>
      </c>
      <c r="E76" s="7">
        <v>13.400000000000006</v>
      </c>
      <c r="F76" s="7">
        <v>7.7999999999999972</v>
      </c>
      <c r="G76" s="7">
        <v>19.700000000000003</v>
      </c>
      <c r="H76" s="7">
        <v>41</v>
      </c>
      <c r="I76" s="7">
        <v>31.599999999999994</v>
      </c>
      <c r="J76" s="7">
        <v>33.299999999999997</v>
      </c>
      <c r="K76" s="7">
        <v>57.1</v>
      </c>
      <c r="L76" s="18">
        <v>12.900000000000006</v>
      </c>
      <c r="M76" s="18">
        <v>12.900000000000006</v>
      </c>
      <c r="N76" s="18">
        <v>7.5</v>
      </c>
      <c r="O76" s="18">
        <v>18.700000000000003</v>
      </c>
    </row>
    <row r="77" spans="1:15" ht="18" customHeight="1">
      <c r="A77" s="33"/>
      <c r="B77" s="8"/>
      <c r="C77" s="8" t="s">
        <v>12</v>
      </c>
      <c r="D77" s="9">
        <v>15.400000000000006</v>
      </c>
      <c r="E77" s="9">
        <v>17.900000000000006</v>
      </c>
      <c r="F77" s="9">
        <v>9.2999999999999972</v>
      </c>
      <c r="G77" s="9">
        <v>20.299999999999997</v>
      </c>
      <c r="H77" s="9">
        <v>4.9000000000000057</v>
      </c>
      <c r="I77" s="9">
        <v>5.2999999999999972</v>
      </c>
      <c r="J77" s="9">
        <v>0</v>
      </c>
      <c r="K77" s="9">
        <v>11.099999999999994</v>
      </c>
      <c r="L77" s="19">
        <v>22</v>
      </c>
      <c r="M77" s="19">
        <v>26.299999999999997</v>
      </c>
      <c r="N77" s="19">
        <v>15</v>
      </c>
      <c r="O77" s="19">
        <v>25.5</v>
      </c>
    </row>
    <row r="78" spans="1:15" ht="18" customHeight="1">
      <c r="A78" s="32" t="s">
        <v>24</v>
      </c>
      <c r="B78" s="4" t="s">
        <v>8</v>
      </c>
      <c r="C78" s="4"/>
      <c r="D78" s="5">
        <v>15.599999999999994</v>
      </c>
      <c r="E78" s="5">
        <v>11.599999999999994</v>
      </c>
      <c r="F78" s="5">
        <v>7.2999999999999972</v>
      </c>
      <c r="G78" s="5">
        <v>29.099999999999994</v>
      </c>
      <c r="H78" s="5">
        <v>13</v>
      </c>
      <c r="I78" s="5">
        <v>9.2999999999999972</v>
      </c>
      <c r="J78" s="5">
        <v>6.9000000000000057</v>
      </c>
      <c r="K78" s="5">
        <v>22.799999999999997</v>
      </c>
      <c r="L78" s="17">
        <v>16.700000000000003</v>
      </c>
      <c r="M78" s="17">
        <v>12.5</v>
      </c>
      <c r="N78" s="17">
        <v>7.5</v>
      </c>
      <c r="O78" s="17">
        <v>32.200000000000003</v>
      </c>
    </row>
    <row r="79" spans="1:15" ht="18" customHeight="1">
      <c r="A79" s="32"/>
      <c r="B79" s="6"/>
      <c r="C79" s="6" t="s">
        <v>9</v>
      </c>
      <c r="D79" s="7">
        <v>13.5</v>
      </c>
      <c r="E79" s="7">
        <v>10.5</v>
      </c>
      <c r="F79" s="7">
        <v>6.0999999999999943</v>
      </c>
      <c r="G79" s="7">
        <v>24.599999999999994</v>
      </c>
      <c r="H79" s="7">
        <v>12.099999999999994</v>
      </c>
      <c r="I79" s="7">
        <v>8.7000000000000028</v>
      </c>
      <c r="J79" s="7">
        <v>5.7000000000000028</v>
      </c>
      <c r="K79" s="7">
        <v>21.299999999999997</v>
      </c>
      <c r="L79" s="18">
        <v>14.299999999999997</v>
      </c>
      <c r="M79" s="18">
        <v>11.299999999999997</v>
      </c>
      <c r="N79" s="18">
        <v>6.2999999999999972</v>
      </c>
      <c r="O79" s="18">
        <v>26.599999999999994</v>
      </c>
    </row>
    <row r="80" spans="1:15" ht="18" customHeight="1">
      <c r="A80" s="32"/>
      <c r="B80" s="6"/>
      <c r="C80" s="6" t="s">
        <v>10</v>
      </c>
      <c r="D80" s="7">
        <v>19.099999999999994</v>
      </c>
      <c r="E80" s="7">
        <v>14.599999999999994</v>
      </c>
      <c r="F80" s="7">
        <v>10.400000000000006</v>
      </c>
      <c r="G80" s="7">
        <v>34.400000000000006</v>
      </c>
      <c r="H80" s="7">
        <v>23</v>
      </c>
      <c r="I80" s="7">
        <v>14.400000000000006</v>
      </c>
      <c r="J80" s="7">
        <v>15.700000000000003</v>
      </c>
      <c r="K80" s="7">
        <v>38.799999999999997</v>
      </c>
      <c r="L80" s="18">
        <v>17.799999999999997</v>
      </c>
      <c r="M80" s="18">
        <v>14.700000000000003</v>
      </c>
      <c r="N80" s="18">
        <v>8.7000000000000028</v>
      </c>
      <c r="O80" s="18">
        <v>32.5</v>
      </c>
    </row>
    <row r="81" spans="1:15" ht="18" customHeight="1">
      <c r="A81" s="32"/>
      <c r="B81" s="6"/>
      <c r="C81" s="6" t="s">
        <v>51</v>
      </c>
      <c r="D81" s="7">
        <v>16.099999999999994</v>
      </c>
      <c r="E81" s="7">
        <v>10.799999999999997</v>
      </c>
      <c r="F81" s="7">
        <v>6.4000000000000057</v>
      </c>
      <c r="G81" s="7">
        <v>32.700000000000003</v>
      </c>
      <c r="H81" s="7">
        <v>6.5999999999999943</v>
      </c>
      <c r="I81" s="7">
        <v>6.4000000000000057</v>
      </c>
      <c r="J81" s="7">
        <v>2.9000000000000057</v>
      </c>
      <c r="K81" s="7">
        <v>11.099999999999994</v>
      </c>
      <c r="L81" s="18">
        <v>21.200000000000003</v>
      </c>
      <c r="M81" s="18">
        <v>13.099999999999994</v>
      </c>
      <c r="N81" s="18">
        <v>8.4000000000000057</v>
      </c>
      <c r="O81" s="18">
        <v>44</v>
      </c>
    </row>
    <row r="82" spans="1:15" ht="18" customHeight="1">
      <c r="A82" s="32"/>
      <c r="B82" s="6"/>
      <c r="C82" s="6" t="s">
        <v>11</v>
      </c>
      <c r="D82" s="7">
        <v>12.200000000000003</v>
      </c>
      <c r="E82" s="7">
        <v>8.4000000000000057</v>
      </c>
      <c r="F82" s="7">
        <v>7</v>
      </c>
      <c r="G82" s="7">
        <v>23.400000000000006</v>
      </c>
      <c r="H82" s="7">
        <v>22.200000000000003</v>
      </c>
      <c r="I82" s="7">
        <v>0</v>
      </c>
      <c r="J82" s="7">
        <v>15.400000000000006</v>
      </c>
      <c r="K82" s="7">
        <v>66.7</v>
      </c>
      <c r="L82" s="18">
        <v>12</v>
      </c>
      <c r="M82" s="18">
        <v>8.7000000000000028</v>
      </c>
      <c r="N82" s="18">
        <v>6.7999999999999972</v>
      </c>
      <c r="O82" s="18">
        <v>22.5</v>
      </c>
    </row>
    <row r="83" spans="1:15" ht="18" customHeight="1">
      <c r="A83" s="33"/>
      <c r="B83" s="8"/>
      <c r="C83" s="8" t="s">
        <v>12</v>
      </c>
      <c r="D83" s="9">
        <v>13.900000000000006</v>
      </c>
      <c r="E83" s="9">
        <v>10.200000000000003</v>
      </c>
      <c r="F83" s="9">
        <v>4.7999999999999972</v>
      </c>
      <c r="G83" s="9">
        <v>25.900000000000006</v>
      </c>
      <c r="H83" s="9">
        <v>3</v>
      </c>
      <c r="I83" s="9">
        <v>0</v>
      </c>
      <c r="J83" s="9">
        <v>0</v>
      </c>
      <c r="K83" s="9">
        <v>9.0999999999999943</v>
      </c>
      <c r="L83" s="19">
        <v>20.099999999999994</v>
      </c>
      <c r="M83" s="19">
        <v>15.299999999999997</v>
      </c>
      <c r="N83" s="19">
        <v>8.0999999999999943</v>
      </c>
      <c r="O83" s="19">
        <v>36.5</v>
      </c>
    </row>
    <row r="84" spans="1:15" ht="18" customHeight="1">
      <c r="A84" s="32" t="s">
        <v>29</v>
      </c>
      <c r="B84" s="4" t="s">
        <v>8</v>
      </c>
      <c r="C84" s="4"/>
      <c r="D84" s="5">
        <v>14.200000000000003</v>
      </c>
      <c r="E84" s="5">
        <v>9</v>
      </c>
      <c r="F84" s="5">
        <v>6.7999999999999972</v>
      </c>
      <c r="G84" s="5">
        <v>28.200000000000003</v>
      </c>
      <c r="H84" s="5">
        <v>12.099999999999994</v>
      </c>
      <c r="I84" s="5">
        <v>9</v>
      </c>
      <c r="J84" s="5">
        <v>6.2000000000000028</v>
      </c>
      <c r="K84" s="5">
        <v>21.5</v>
      </c>
      <c r="L84" s="17">
        <v>15.099999999999994</v>
      </c>
      <c r="M84" s="17">
        <v>9.0999999999999943</v>
      </c>
      <c r="N84" s="17">
        <v>7.0999999999999943</v>
      </c>
      <c r="O84" s="17">
        <v>31.200000000000003</v>
      </c>
    </row>
    <row r="85" spans="1:15" ht="18" customHeight="1">
      <c r="A85" s="32"/>
      <c r="B85" s="6"/>
      <c r="C85" s="6" t="s">
        <v>9</v>
      </c>
      <c r="D85" s="7">
        <v>12</v>
      </c>
      <c r="E85" s="7">
        <v>8.7999999999999972</v>
      </c>
      <c r="F85" s="7">
        <v>5.7000000000000028</v>
      </c>
      <c r="G85" s="7">
        <v>22.700000000000003</v>
      </c>
      <c r="H85" s="7">
        <v>10.700000000000003</v>
      </c>
      <c r="I85" s="7">
        <v>7.0999999999999943</v>
      </c>
      <c r="J85" s="7">
        <v>5.2000000000000028</v>
      </c>
      <c r="K85" s="7">
        <v>19.5</v>
      </c>
      <c r="L85" s="18">
        <v>12.599999999999994</v>
      </c>
      <c r="M85" s="18">
        <v>9.4000000000000057</v>
      </c>
      <c r="N85" s="18">
        <v>6</v>
      </c>
      <c r="O85" s="18">
        <v>24.400000000000006</v>
      </c>
    </row>
    <row r="86" spans="1:15" ht="18" customHeight="1">
      <c r="A86" s="32"/>
      <c r="B86" s="6"/>
      <c r="C86" s="6" t="s">
        <v>10</v>
      </c>
      <c r="D86" s="7">
        <v>17.400000000000006</v>
      </c>
      <c r="E86" s="7">
        <v>11.299999999999997</v>
      </c>
      <c r="F86" s="7">
        <v>9.2000000000000028</v>
      </c>
      <c r="G86" s="7">
        <v>33.799999999999997</v>
      </c>
      <c r="H86" s="7">
        <v>19.200000000000003</v>
      </c>
      <c r="I86" s="7">
        <v>14.900000000000006</v>
      </c>
      <c r="J86" s="7">
        <v>9.5999999999999943</v>
      </c>
      <c r="K86" s="7">
        <v>35.5</v>
      </c>
      <c r="L86" s="18">
        <v>16.799999999999997</v>
      </c>
      <c r="M86" s="18">
        <v>10.099999999999994</v>
      </c>
      <c r="N86" s="18">
        <v>9.0999999999999943</v>
      </c>
      <c r="O86" s="18">
        <v>33.200000000000003</v>
      </c>
    </row>
    <row r="87" spans="1:15" ht="18" customHeight="1">
      <c r="A87" s="32"/>
      <c r="B87" s="6"/>
      <c r="C87" s="6" t="s">
        <v>51</v>
      </c>
      <c r="D87" s="7">
        <v>14.599999999999994</v>
      </c>
      <c r="E87" s="7">
        <v>7.4000000000000057</v>
      </c>
      <c r="F87" s="7">
        <v>6.0999999999999943</v>
      </c>
      <c r="G87" s="7">
        <v>31.099999999999994</v>
      </c>
      <c r="H87" s="7">
        <v>8.5999999999999943</v>
      </c>
      <c r="I87" s="7">
        <v>7.2000000000000028</v>
      </c>
      <c r="J87" s="7">
        <v>4.7999999999999972</v>
      </c>
      <c r="K87" s="7">
        <v>14.200000000000003</v>
      </c>
      <c r="L87" s="18">
        <v>18.099999999999994</v>
      </c>
      <c r="M87" s="18">
        <v>7.5999999999999943</v>
      </c>
      <c r="N87" s="18">
        <v>6.7999999999999972</v>
      </c>
      <c r="O87" s="18">
        <v>40.299999999999997</v>
      </c>
    </row>
    <row r="88" spans="1:15" ht="18" customHeight="1">
      <c r="A88" s="32"/>
      <c r="B88" s="6"/>
      <c r="C88" s="6" t="s">
        <v>11</v>
      </c>
      <c r="D88" s="7">
        <v>14.400000000000006</v>
      </c>
      <c r="E88" s="7">
        <v>7.0999999999999943</v>
      </c>
      <c r="F88" s="7">
        <v>5.9000000000000057</v>
      </c>
      <c r="G88" s="7">
        <v>32.799999999999997</v>
      </c>
      <c r="H88" s="7">
        <v>31.599999999999994</v>
      </c>
      <c r="I88" s="7">
        <v>27.299999999999997</v>
      </c>
      <c r="J88" s="7">
        <v>27.799999999999997</v>
      </c>
      <c r="K88" s="7">
        <v>41.2</v>
      </c>
      <c r="L88" s="18">
        <v>13.900000000000006</v>
      </c>
      <c r="M88" s="18">
        <v>6.5</v>
      </c>
      <c r="N88" s="18">
        <v>5.2999999999999972</v>
      </c>
      <c r="O88" s="18">
        <v>32.599999999999994</v>
      </c>
    </row>
    <row r="89" spans="1:15" ht="18" customHeight="1">
      <c r="A89" s="33"/>
      <c r="B89" s="8"/>
      <c r="C89" s="8" t="s">
        <v>12</v>
      </c>
      <c r="D89" s="9">
        <v>14.099999999999994</v>
      </c>
      <c r="E89" s="9">
        <v>11.700000000000003</v>
      </c>
      <c r="F89" s="9">
        <v>12.200000000000003</v>
      </c>
      <c r="G89" s="9">
        <v>23</v>
      </c>
      <c r="H89" s="9">
        <v>6.9000000000000057</v>
      </c>
      <c r="I89" s="9">
        <v>4.4000000000000057</v>
      </c>
      <c r="J89" s="9">
        <v>3.0999999999999943</v>
      </c>
      <c r="K89" s="9">
        <v>16</v>
      </c>
      <c r="L89" s="19">
        <v>17.799999999999997</v>
      </c>
      <c r="M89" s="19">
        <v>15.700000000000003</v>
      </c>
      <c r="N89" s="19">
        <v>15.700000000000003</v>
      </c>
      <c r="O89" s="19">
        <v>27.799999999999997</v>
      </c>
    </row>
    <row r="90" spans="1:15" ht="18" customHeight="1">
      <c r="A90" s="32" t="s">
        <v>46</v>
      </c>
      <c r="B90" s="4" t="s">
        <v>8</v>
      </c>
      <c r="C90" s="4"/>
      <c r="D90" s="5">
        <v>14</v>
      </c>
      <c r="E90" s="5">
        <v>10.099999999999994</v>
      </c>
      <c r="F90" s="5">
        <v>6.9000000000000057</v>
      </c>
      <c r="G90" s="5">
        <v>26.200000000000003</v>
      </c>
      <c r="H90" s="5">
        <v>11.099999999999994</v>
      </c>
      <c r="I90" s="5">
        <v>8.5</v>
      </c>
      <c r="J90" s="5">
        <v>6.2000000000000028</v>
      </c>
      <c r="K90" s="5">
        <v>19.400000000000006</v>
      </c>
      <c r="L90" s="17">
        <v>15.299999999999997</v>
      </c>
      <c r="M90" s="17">
        <v>10.700000000000003</v>
      </c>
      <c r="N90" s="17">
        <v>7.2000000000000028</v>
      </c>
      <c r="O90" s="17">
        <v>29.200000000000003</v>
      </c>
    </row>
    <row r="91" spans="1:15" ht="18" customHeight="1">
      <c r="A91" s="32"/>
      <c r="B91" s="6"/>
      <c r="C91" s="6" t="s">
        <v>9</v>
      </c>
      <c r="D91" s="7">
        <v>12.200000000000003</v>
      </c>
      <c r="E91" s="7">
        <v>9.2999999999999972</v>
      </c>
      <c r="F91" s="7">
        <v>6</v>
      </c>
      <c r="G91" s="7">
        <v>21.799999999999997</v>
      </c>
      <c r="H91" s="7">
        <v>10</v>
      </c>
      <c r="I91" s="7">
        <v>7</v>
      </c>
      <c r="J91" s="7">
        <v>5</v>
      </c>
      <c r="K91" s="7">
        <v>18.200000000000003</v>
      </c>
      <c r="L91" s="18">
        <v>13.200000000000003</v>
      </c>
      <c r="M91" s="18">
        <v>10.299999999999997</v>
      </c>
      <c r="N91" s="18">
        <v>6.4000000000000057</v>
      </c>
      <c r="O91" s="18">
        <v>23.5</v>
      </c>
    </row>
    <row r="92" spans="1:15" ht="18" customHeight="1">
      <c r="A92" s="32"/>
      <c r="B92" s="6"/>
      <c r="C92" s="6" t="s">
        <v>10</v>
      </c>
      <c r="D92" s="7">
        <v>16.799999999999997</v>
      </c>
      <c r="E92" s="7">
        <v>12</v>
      </c>
      <c r="F92" s="7">
        <v>9.2000000000000028</v>
      </c>
      <c r="G92" s="7">
        <v>30.5</v>
      </c>
      <c r="H92" s="7">
        <v>18.5</v>
      </c>
      <c r="I92" s="7">
        <v>13.599999999999994</v>
      </c>
      <c r="J92" s="7">
        <v>11.700000000000003</v>
      </c>
      <c r="K92" s="7">
        <v>30</v>
      </c>
      <c r="L92" s="18">
        <v>16.200000000000003</v>
      </c>
      <c r="M92" s="18">
        <v>11.5</v>
      </c>
      <c r="N92" s="18">
        <v>8.4000000000000057</v>
      </c>
      <c r="O92" s="18">
        <v>30.700000000000003</v>
      </c>
    </row>
    <row r="93" spans="1:15" ht="18" customHeight="1">
      <c r="A93" s="32"/>
      <c r="B93" s="6"/>
      <c r="C93" s="6" t="s">
        <v>51</v>
      </c>
      <c r="D93" s="7">
        <v>14.299999999999997</v>
      </c>
      <c r="E93" s="7">
        <v>9.5</v>
      </c>
      <c r="F93" s="7">
        <v>6.4000000000000057</v>
      </c>
      <c r="G93" s="7">
        <v>29.299999999999997</v>
      </c>
      <c r="H93" s="7">
        <v>7.5</v>
      </c>
      <c r="I93" s="7">
        <v>7.2999999999999972</v>
      </c>
      <c r="J93" s="7">
        <v>4.0999999999999943</v>
      </c>
      <c r="K93" s="7">
        <v>11.900000000000006</v>
      </c>
      <c r="L93" s="18">
        <v>18.799999999999997</v>
      </c>
      <c r="M93" s="18">
        <v>11</v>
      </c>
      <c r="N93" s="18">
        <v>7.9000000000000057</v>
      </c>
      <c r="O93" s="18">
        <v>38.700000000000003</v>
      </c>
    </row>
    <row r="94" spans="1:15" ht="18" customHeight="1">
      <c r="A94" s="32"/>
      <c r="B94" s="6"/>
      <c r="C94" s="6" t="s">
        <v>11</v>
      </c>
      <c r="D94" s="7">
        <v>13.799999999999997</v>
      </c>
      <c r="E94" s="7">
        <v>8.9000000000000057</v>
      </c>
      <c r="F94" s="7">
        <v>5.7999999999999972</v>
      </c>
      <c r="G94" s="7">
        <v>28.700000000000003</v>
      </c>
      <c r="H94" s="7">
        <v>25</v>
      </c>
      <c r="I94" s="7">
        <v>14.299999999999997</v>
      </c>
      <c r="J94" s="7">
        <v>18.700000000000003</v>
      </c>
      <c r="K94" s="7">
        <v>46.7</v>
      </c>
      <c r="L94" s="18">
        <v>13.5</v>
      </c>
      <c r="M94" s="18">
        <v>8.7999999999999972</v>
      </c>
      <c r="N94" s="18">
        <v>5.4000000000000057</v>
      </c>
      <c r="O94" s="18">
        <v>28.200000000000003</v>
      </c>
    </row>
    <row r="95" spans="1:15" ht="18" customHeight="1">
      <c r="A95" s="33"/>
      <c r="B95" s="8"/>
      <c r="C95" s="8" t="s">
        <v>12</v>
      </c>
      <c r="D95" s="9">
        <v>14.099999999999994</v>
      </c>
      <c r="E95" s="9">
        <v>8.5</v>
      </c>
      <c r="F95" s="9">
        <v>5.4000000000000057</v>
      </c>
      <c r="G95" s="9">
        <v>31.799999999999997</v>
      </c>
      <c r="H95" s="9">
        <v>6.2000000000000028</v>
      </c>
      <c r="I95" s="9">
        <v>3</v>
      </c>
      <c r="J95" s="9">
        <v>5.9000000000000057</v>
      </c>
      <c r="K95" s="9">
        <v>10</v>
      </c>
      <c r="L95" s="19">
        <v>18.099999999999994</v>
      </c>
      <c r="M95" s="19">
        <v>11.5</v>
      </c>
      <c r="N95" s="19">
        <v>5.2000000000000028</v>
      </c>
      <c r="O95" s="19">
        <v>43.6</v>
      </c>
    </row>
    <row r="96" spans="1:15" ht="18" customHeight="1">
      <c r="A96" s="32" t="s">
        <v>47</v>
      </c>
      <c r="B96" s="4" t="s">
        <v>8</v>
      </c>
      <c r="C96" s="4"/>
      <c r="D96" s="5">
        <v>11.299999999999997</v>
      </c>
      <c r="E96" s="5">
        <v>7.7000000000000028</v>
      </c>
      <c r="F96" s="5">
        <v>5.5</v>
      </c>
      <c r="G96" s="5">
        <v>21.599999999999994</v>
      </c>
      <c r="H96" s="5">
        <v>10.099999999999994</v>
      </c>
      <c r="I96" s="5">
        <v>7.7999999999999972</v>
      </c>
      <c r="J96" s="5">
        <v>4.5999999999999943</v>
      </c>
      <c r="K96" s="5">
        <v>18.299999999999997</v>
      </c>
      <c r="L96" s="17">
        <v>11.799999999999997</v>
      </c>
      <c r="M96" s="17">
        <v>7.7000000000000028</v>
      </c>
      <c r="N96" s="17">
        <v>5.9000000000000057</v>
      </c>
      <c r="O96" s="17">
        <v>23.200000000000003</v>
      </c>
    </row>
    <row r="97" spans="1:18" ht="18" customHeight="1">
      <c r="A97" s="32"/>
      <c r="B97" s="6"/>
      <c r="C97" s="6" t="s">
        <v>9</v>
      </c>
      <c r="D97" s="7">
        <v>10.299999999999997</v>
      </c>
      <c r="E97" s="7">
        <v>7.2999999999999972</v>
      </c>
      <c r="F97" s="7">
        <v>5.2999999999999972</v>
      </c>
      <c r="G97" s="7">
        <v>19</v>
      </c>
      <c r="H97" s="7">
        <v>8.9000000000000057</v>
      </c>
      <c r="I97" s="7">
        <v>5.5999999999999943</v>
      </c>
      <c r="J97" s="7">
        <v>3.4000000000000057</v>
      </c>
      <c r="K97" s="7">
        <v>17.5</v>
      </c>
      <c r="L97" s="18">
        <v>11</v>
      </c>
      <c r="M97" s="18">
        <v>8</v>
      </c>
      <c r="N97" s="18">
        <v>6.2999999999999972</v>
      </c>
      <c r="O97" s="18">
        <v>19.799999999999997</v>
      </c>
    </row>
    <row r="98" spans="1:18" ht="18" customHeight="1">
      <c r="A98" s="32"/>
      <c r="B98" s="6"/>
      <c r="C98" s="6" t="s">
        <v>10</v>
      </c>
      <c r="D98" s="7">
        <v>12.400000000000006</v>
      </c>
      <c r="E98" s="7">
        <v>8.9000000000000057</v>
      </c>
      <c r="F98" s="7">
        <v>6.2999999999999972</v>
      </c>
      <c r="G98" s="7">
        <v>23.200000000000003</v>
      </c>
      <c r="H98" s="7">
        <v>16.700000000000003</v>
      </c>
      <c r="I98" s="7">
        <v>13.200000000000003</v>
      </c>
      <c r="J98" s="7">
        <v>8.5</v>
      </c>
      <c r="K98" s="7">
        <v>29.400000000000006</v>
      </c>
      <c r="L98" s="18">
        <v>10.799999999999997</v>
      </c>
      <c r="M98" s="18">
        <v>7.2999999999999972</v>
      </c>
      <c r="N98" s="18">
        <v>5.5</v>
      </c>
      <c r="O98" s="18">
        <v>20.900000000000006</v>
      </c>
    </row>
    <row r="99" spans="1:18" ht="18" customHeight="1">
      <c r="A99" s="32"/>
      <c r="B99" s="6"/>
      <c r="C99" s="6" t="s">
        <v>51</v>
      </c>
      <c r="D99" s="7">
        <v>12.099999999999994</v>
      </c>
      <c r="E99" s="7">
        <v>7.2999999999999972</v>
      </c>
      <c r="F99" s="7">
        <v>5</v>
      </c>
      <c r="G99" s="7">
        <v>26</v>
      </c>
      <c r="H99" s="7">
        <v>7.2999999999999972</v>
      </c>
      <c r="I99" s="7">
        <v>6.9000000000000057</v>
      </c>
      <c r="J99" s="7">
        <v>3.7000000000000028</v>
      </c>
      <c r="K99" s="7">
        <v>12.099999999999994</v>
      </c>
      <c r="L99" s="18">
        <v>15.299999999999997</v>
      </c>
      <c r="M99" s="18">
        <v>7.5</v>
      </c>
      <c r="N99" s="18">
        <v>6</v>
      </c>
      <c r="O99" s="18">
        <v>35.599999999999994</v>
      </c>
    </row>
    <row r="100" spans="1:18" ht="18" customHeight="1">
      <c r="A100" s="32"/>
      <c r="B100" s="6"/>
      <c r="C100" s="6" t="s">
        <v>11</v>
      </c>
      <c r="D100" s="7">
        <v>9</v>
      </c>
      <c r="E100" s="7">
        <v>7.5</v>
      </c>
      <c r="F100" s="7">
        <v>4.9000000000000057</v>
      </c>
      <c r="G100" s="7">
        <v>15.5</v>
      </c>
      <c r="H100" s="7">
        <v>20.900000000000006</v>
      </c>
      <c r="I100" s="7">
        <v>14.799999999999997</v>
      </c>
      <c r="J100" s="7">
        <v>4.7999999999999972</v>
      </c>
      <c r="K100" s="7">
        <v>47.4</v>
      </c>
      <c r="L100" s="18">
        <v>8.5</v>
      </c>
      <c r="M100" s="18">
        <v>7.2000000000000028</v>
      </c>
      <c r="N100" s="18">
        <v>5</v>
      </c>
      <c r="O100" s="18">
        <v>14.400000000000006</v>
      </c>
    </row>
    <row r="101" spans="1:18" ht="18" customHeight="1">
      <c r="A101" s="33"/>
      <c r="B101" s="8"/>
      <c r="C101" s="8" t="s">
        <v>12</v>
      </c>
      <c r="D101" s="9">
        <v>14</v>
      </c>
      <c r="E101" s="9">
        <v>12.200000000000003</v>
      </c>
      <c r="F101" s="9">
        <v>7.9000000000000057</v>
      </c>
      <c r="G101" s="9">
        <v>21</v>
      </c>
      <c r="H101" s="9">
        <v>1.9000000000000057</v>
      </c>
      <c r="I101" s="9">
        <v>2.0999999999999943</v>
      </c>
      <c r="J101" s="9">
        <v>3.7999999999999972</v>
      </c>
      <c r="K101" s="9">
        <v>0</v>
      </c>
      <c r="L101" s="19">
        <v>20</v>
      </c>
      <c r="M101" s="19">
        <v>17.200000000000003</v>
      </c>
      <c r="N101" s="19">
        <v>10</v>
      </c>
      <c r="O101" s="19">
        <v>31</v>
      </c>
    </row>
    <row r="102" spans="1:18" ht="18" customHeight="1">
      <c r="A102" s="32" t="s">
        <v>48</v>
      </c>
      <c r="B102" s="4" t="s">
        <v>8</v>
      </c>
      <c r="C102" s="4"/>
      <c r="D102" s="5">
        <v>10.799999999999997</v>
      </c>
      <c r="E102" s="5">
        <v>8.0999999999999943</v>
      </c>
      <c r="F102" s="5">
        <v>5.5</v>
      </c>
      <c r="G102" s="5">
        <v>19.700000000000003</v>
      </c>
      <c r="H102" s="5">
        <v>9.5999999999999943</v>
      </c>
      <c r="I102" s="5">
        <v>8.0999999999999943</v>
      </c>
      <c r="J102" s="5">
        <v>5.2000000000000028</v>
      </c>
      <c r="K102" s="5">
        <v>15.5</v>
      </c>
      <c r="L102" s="17">
        <v>11.400000000000006</v>
      </c>
      <c r="M102" s="17">
        <v>8.0999999999999943</v>
      </c>
      <c r="N102" s="17">
        <v>5.5999999999999943</v>
      </c>
      <c r="O102" s="17">
        <v>21.799999999999997</v>
      </c>
    </row>
    <row r="103" spans="1:18" ht="18" customHeight="1">
      <c r="A103" s="32"/>
      <c r="B103" s="6"/>
      <c r="C103" s="6" t="s">
        <v>9</v>
      </c>
      <c r="D103" s="7">
        <v>9.0999999999999943</v>
      </c>
      <c r="E103" s="7">
        <v>6.5999999999999943</v>
      </c>
      <c r="F103" s="7">
        <v>4.5999999999999943</v>
      </c>
      <c r="G103" s="7">
        <v>16.599999999999994</v>
      </c>
      <c r="H103" s="7">
        <v>7</v>
      </c>
      <c r="I103" s="7">
        <v>2.9000000000000057</v>
      </c>
      <c r="J103" s="7">
        <v>2.7000000000000028</v>
      </c>
      <c r="K103" s="7">
        <v>14.299999999999997</v>
      </c>
      <c r="L103" s="18">
        <v>10.099999999999994</v>
      </c>
      <c r="M103" s="18">
        <v>7.7999999999999972</v>
      </c>
      <c r="N103" s="18">
        <v>5.5</v>
      </c>
      <c r="O103" s="18">
        <v>17.900000000000006</v>
      </c>
    </row>
    <row r="104" spans="1:18" ht="18" customHeight="1">
      <c r="A104" s="32"/>
      <c r="B104" s="6"/>
      <c r="C104" s="6" t="s">
        <v>10</v>
      </c>
      <c r="D104" s="7">
        <v>11.900000000000006</v>
      </c>
      <c r="E104" s="7">
        <v>9.2000000000000028</v>
      </c>
      <c r="F104" s="7">
        <v>5.4000000000000057</v>
      </c>
      <c r="G104" s="7">
        <v>21.700000000000003</v>
      </c>
      <c r="H104" s="7">
        <v>16.900000000000006</v>
      </c>
      <c r="I104" s="7">
        <v>13.900000000000006</v>
      </c>
      <c r="J104" s="7">
        <v>8.7999999999999972</v>
      </c>
      <c r="K104" s="7">
        <v>28.200000000000003</v>
      </c>
      <c r="L104" s="18">
        <v>10.200000000000003</v>
      </c>
      <c r="M104" s="18">
        <v>7.7999999999999972</v>
      </c>
      <c r="N104" s="18">
        <v>4.2000000000000028</v>
      </c>
      <c r="O104" s="18">
        <v>19.299999999999997</v>
      </c>
    </row>
    <row r="105" spans="1:18" ht="18" customHeight="1">
      <c r="A105" s="32"/>
      <c r="B105" s="6"/>
      <c r="C105" s="6" t="s">
        <v>51</v>
      </c>
      <c r="D105" s="7">
        <v>13</v>
      </c>
      <c r="E105" s="7">
        <v>9.2999999999999972</v>
      </c>
      <c r="F105" s="7">
        <v>6.7999999999999972</v>
      </c>
      <c r="G105" s="7">
        <v>24.5</v>
      </c>
      <c r="H105" s="7">
        <v>8.5</v>
      </c>
      <c r="I105" s="7">
        <v>10</v>
      </c>
      <c r="J105" s="7">
        <v>6.0999999999999943</v>
      </c>
      <c r="K105" s="7">
        <v>9.2000000000000028</v>
      </c>
      <c r="L105" s="18">
        <v>16.200000000000003</v>
      </c>
      <c r="M105" s="18">
        <v>8.9000000000000057</v>
      </c>
      <c r="N105" s="18">
        <v>7.2999999999999972</v>
      </c>
      <c r="O105" s="18">
        <v>36.1</v>
      </c>
    </row>
    <row r="106" spans="1:18" ht="18" customHeight="1">
      <c r="A106" s="32"/>
      <c r="B106" s="6"/>
      <c r="C106" s="6" t="s">
        <v>11</v>
      </c>
      <c r="D106" s="7">
        <v>8.7000000000000028</v>
      </c>
      <c r="E106" s="7">
        <v>8.4000000000000057</v>
      </c>
      <c r="F106" s="7">
        <v>5.7000000000000028</v>
      </c>
      <c r="G106" s="7">
        <v>12.099999999999994</v>
      </c>
      <c r="H106" s="7">
        <v>22.599999999999994</v>
      </c>
      <c r="I106" s="7">
        <v>23.5</v>
      </c>
      <c r="J106" s="7">
        <v>8.2999999999999972</v>
      </c>
      <c r="K106" s="7">
        <v>38.1</v>
      </c>
      <c r="L106" s="18">
        <v>8.2000000000000028</v>
      </c>
      <c r="M106" s="18">
        <v>8.0999999999999943</v>
      </c>
      <c r="N106" s="18">
        <v>5.5999999999999943</v>
      </c>
      <c r="O106" s="18">
        <v>11.099999999999994</v>
      </c>
    </row>
    <row r="107" spans="1:18" ht="18" customHeight="1">
      <c r="A107" s="33"/>
      <c r="B107" s="8"/>
      <c r="C107" s="8" t="s">
        <v>12</v>
      </c>
      <c r="D107" s="9">
        <v>12.400000000000006</v>
      </c>
      <c r="E107" s="9">
        <v>7.7000000000000028</v>
      </c>
      <c r="F107" s="9">
        <v>9.4000000000000057</v>
      </c>
      <c r="G107" s="9">
        <v>23.599999999999994</v>
      </c>
      <c r="H107" s="9">
        <v>6.9000000000000057</v>
      </c>
      <c r="I107" s="9">
        <v>3.0999999999999943</v>
      </c>
      <c r="J107" s="9">
        <v>4.7999999999999972</v>
      </c>
      <c r="K107" s="9">
        <v>14.799999999999997</v>
      </c>
      <c r="L107" s="19">
        <v>15.299999999999997</v>
      </c>
      <c r="M107" s="19">
        <v>10.200000000000003</v>
      </c>
      <c r="N107" s="19">
        <v>11.799999999999997</v>
      </c>
      <c r="O107" s="19">
        <v>28.900000000000006</v>
      </c>
    </row>
    <row r="108" spans="1:18" ht="12.75">
      <c r="A108" s="1" t="s">
        <v>44</v>
      </c>
    </row>
    <row r="111" spans="1:18" ht="18" customHeight="1">
      <c r="A111" s="30" t="s">
        <v>72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8" ht="18" customHeight="1">
      <c r="A128" s="30" t="s">
        <v>73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2" spans="1:18" ht="18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8" ht="18" customHeight="1">
      <c r="A143" s="30" t="s">
        <v>74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7" spans="1:18" ht="18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8" ht="18" customHeight="1">
      <c r="A158" s="30" t="s">
        <v>75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31" t="s">
        <v>49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8">
    <mergeCell ref="A128:R128"/>
    <mergeCell ref="A143:R143"/>
    <mergeCell ref="A158:R158"/>
    <mergeCell ref="A171:R171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5" orientation="portrait" r:id="rId1"/>
  <rowBreaks count="1" manualBreakCount="1">
    <brk id="10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7.8554687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ht="18" customHeight="1">
      <c r="A1" s="37" t="s">
        <v>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1.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4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30.900000000000006</v>
      </c>
      <c r="E6" s="5">
        <v>27.599999999999994</v>
      </c>
      <c r="F6" s="5">
        <v>18.200000000000003</v>
      </c>
      <c r="G6" s="5">
        <v>43.2</v>
      </c>
      <c r="H6" s="5">
        <v>29.200000000000003</v>
      </c>
      <c r="I6" s="5">
        <v>24.900000000000006</v>
      </c>
      <c r="J6" s="5">
        <v>17</v>
      </c>
      <c r="K6" s="5">
        <v>41.7</v>
      </c>
      <c r="L6" s="5">
        <v>38.200000000000003</v>
      </c>
      <c r="M6" s="5">
        <v>37.5</v>
      </c>
      <c r="N6" s="5">
        <v>23.900000000000006</v>
      </c>
      <c r="O6" s="5">
        <v>51.2</v>
      </c>
    </row>
    <row r="7" spans="1:15" ht="18" customHeight="1">
      <c r="A7" s="32"/>
      <c r="B7" s="6"/>
      <c r="C7" s="6" t="s">
        <v>9</v>
      </c>
      <c r="D7" s="7">
        <v>31.900000000000006</v>
      </c>
      <c r="E7" s="7">
        <v>28.400000000000006</v>
      </c>
      <c r="F7" s="7">
        <v>18.900000000000006</v>
      </c>
      <c r="G7" s="7">
        <v>45.4</v>
      </c>
      <c r="H7" s="7">
        <v>29.599999999999994</v>
      </c>
      <c r="I7" s="7">
        <v>23.299999999999997</v>
      </c>
      <c r="J7" s="7">
        <v>17.299999999999997</v>
      </c>
      <c r="K7" s="7">
        <v>44.2</v>
      </c>
      <c r="L7" s="7">
        <v>37.9</v>
      </c>
      <c r="M7" s="7">
        <v>39</v>
      </c>
      <c r="N7" s="7">
        <v>23.5</v>
      </c>
      <c r="O7" s="7">
        <v>49.3</v>
      </c>
    </row>
    <row r="8" spans="1:15" ht="18" customHeight="1">
      <c r="A8" s="32"/>
      <c r="B8" s="6"/>
      <c r="C8" s="6" t="s">
        <v>10</v>
      </c>
      <c r="D8" s="7">
        <v>31.700000000000003</v>
      </c>
      <c r="E8" s="7">
        <v>28.400000000000006</v>
      </c>
      <c r="F8" s="7">
        <v>18</v>
      </c>
      <c r="G8" s="7">
        <v>45.2</v>
      </c>
      <c r="H8" s="7">
        <v>30.200000000000003</v>
      </c>
      <c r="I8" s="7">
        <v>27</v>
      </c>
      <c r="J8" s="7">
        <v>16.299999999999997</v>
      </c>
      <c r="K8" s="7">
        <v>43.6</v>
      </c>
      <c r="L8" s="7">
        <v>39</v>
      </c>
      <c r="M8" s="7">
        <v>34.5</v>
      </c>
      <c r="N8" s="7">
        <v>26.700000000000003</v>
      </c>
      <c r="O8" s="7">
        <v>53.8</v>
      </c>
    </row>
    <row r="9" spans="1:15" ht="18" customHeight="1">
      <c r="A9" s="32"/>
      <c r="B9" s="6"/>
      <c r="C9" s="6" t="s">
        <v>51</v>
      </c>
      <c r="D9" s="7">
        <v>27.5</v>
      </c>
      <c r="E9" s="7">
        <v>25.200000000000003</v>
      </c>
      <c r="F9" s="7">
        <v>16.799999999999997</v>
      </c>
      <c r="G9" s="7">
        <v>36.200000000000003</v>
      </c>
      <c r="H9" s="7">
        <v>27.299999999999997</v>
      </c>
      <c r="I9" s="7">
        <v>25</v>
      </c>
      <c r="J9" s="7">
        <v>16.900000000000006</v>
      </c>
      <c r="K9" s="7">
        <v>35.700000000000003</v>
      </c>
      <c r="L9" s="7">
        <v>43.5</v>
      </c>
      <c r="M9" s="7">
        <v>38.5</v>
      </c>
      <c r="N9" s="7">
        <v>8.2999999999999972</v>
      </c>
      <c r="O9" s="7">
        <v>66.7</v>
      </c>
    </row>
    <row r="10" spans="1:15" ht="18" customHeight="1">
      <c r="A10" s="32"/>
      <c r="B10" s="6"/>
      <c r="C10" s="6" t="s">
        <v>11</v>
      </c>
      <c r="D10" s="7">
        <v>39.4</v>
      </c>
      <c r="E10" s="7">
        <v>28.599999999999994</v>
      </c>
      <c r="F10" s="7">
        <v>30.400000000000006</v>
      </c>
      <c r="G10" s="7">
        <v>55.6</v>
      </c>
      <c r="H10" s="7">
        <v>41.2</v>
      </c>
      <c r="I10" s="7">
        <v>30.200000000000003</v>
      </c>
      <c r="J10" s="7">
        <v>35.900000000000006</v>
      </c>
      <c r="K10" s="7">
        <v>53.7</v>
      </c>
      <c r="L10" s="7">
        <v>31</v>
      </c>
      <c r="M10" s="7">
        <v>23.099999999999994</v>
      </c>
      <c r="N10" s="7">
        <v>0</v>
      </c>
      <c r="O10" s="7">
        <v>66.7</v>
      </c>
    </row>
    <row r="11" spans="1:15" ht="18" customHeight="1">
      <c r="A11" s="33"/>
      <c r="B11" s="8"/>
      <c r="C11" s="8" t="s">
        <v>12</v>
      </c>
      <c r="D11" s="9">
        <v>13</v>
      </c>
      <c r="E11" s="9">
        <v>4.2999999999999972</v>
      </c>
      <c r="F11" s="9">
        <v>0</v>
      </c>
      <c r="G11" s="9">
        <v>36</v>
      </c>
      <c r="H11" s="9">
        <v>13</v>
      </c>
      <c r="I11" s="9">
        <v>4.2999999999999972</v>
      </c>
      <c r="J11" s="9">
        <v>0</v>
      </c>
      <c r="K11" s="9">
        <v>36</v>
      </c>
      <c r="L11" s="19" t="s">
        <v>27</v>
      </c>
      <c r="M11" s="19" t="s">
        <v>27</v>
      </c>
      <c r="N11" s="19" t="s">
        <v>27</v>
      </c>
      <c r="O11" s="19" t="s">
        <v>27</v>
      </c>
    </row>
    <row r="12" spans="1:15" ht="18" customHeight="1">
      <c r="A12" s="32" t="s">
        <v>13</v>
      </c>
      <c r="B12" s="4" t="s">
        <v>8</v>
      </c>
      <c r="C12" s="4"/>
      <c r="D12" s="5">
        <v>29</v>
      </c>
      <c r="E12" s="5">
        <v>25.599999999999994</v>
      </c>
      <c r="F12" s="5">
        <v>13.200000000000003</v>
      </c>
      <c r="G12" s="5">
        <v>43.7</v>
      </c>
      <c r="H12" s="5">
        <v>27.099999999999994</v>
      </c>
      <c r="I12" s="5">
        <v>22.599999999999994</v>
      </c>
      <c r="J12" s="5">
        <v>11.400000000000006</v>
      </c>
      <c r="K12" s="5">
        <v>41.9</v>
      </c>
      <c r="L12" s="5">
        <v>38.1</v>
      </c>
      <c r="M12" s="5">
        <v>37.1</v>
      </c>
      <c r="N12" s="5">
        <v>21.5</v>
      </c>
      <c r="O12" s="5">
        <v>53.4</v>
      </c>
    </row>
    <row r="13" spans="1:15" ht="18" customHeight="1">
      <c r="A13" s="32"/>
      <c r="B13" s="6"/>
      <c r="C13" s="6" t="s">
        <v>9</v>
      </c>
      <c r="D13" s="7">
        <v>32</v>
      </c>
      <c r="E13" s="7">
        <v>27.599999999999994</v>
      </c>
      <c r="F13" s="7">
        <v>14.5</v>
      </c>
      <c r="G13" s="7">
        <v>49.1</v>
      </c>
      <c r="H13" s="7">
        <v>28.900000000000006</v>
      </c>
      <c r="I13" s="7">
        <v>22.900000000000006</v>
      </c>
      <c r="J13" s="7">
        <v>11.200000000000003</v>
      </c>
      <c r="K13" s="7">
        <v>46.8</v>
      </c>
      <c r="L13" s="7">
        <v>40.9</v>
      </c>
      <c r="M13" s="7">
        <v>38.799999999999997</v>
      </c>
      <c r="N13" s="7">
        <v>24.200000000000003</v>
      </c>
      <c r="O13" s="7">
        <v>57</v>
      </c>
    </row>
    <row r="14" spans="1:15" ht="18" customHeight="1">
      <c r="A14" s="32"/>
      <c r="B14" s="6"/>
      <c r="C14" s="6" t="s">
        <v>10</v>
      </c>
      <c r="D14" s="7">
        <v>29.799999999999997</v>
      </c>
      <c r="E14" s="7">
        <v>27</v>
      </c>
      <c r="F14" s="7">
        <v>12.700000000000003</v>
      </c>
      <c r="G14" s="7">
        <v>45.8</v>
      </c>
      <c r="H14" s="7">
        <v>29.299999999999997</v>
      </c>
      <c r="I14" s="7">
        <v>25.299999999999997</v>
      </c>
      <c r="J14" s="7">
        <v>11.900000000000006</v>
      </c>
      <c r="K14" s="7">
        <v>45.9</v>
      </c>
      <c r="L14" s="7">
        <v>32.599999999999994</v>
      </c>
      <c r="M14" s="7">
        <v>34.200000000000003</v>
      </c>
      <c r="N14" s="7">
        <v>16.700000000000003</v>
      </c>
      <c r="O14" s="7">
        <v>44.9</v>
      </c>
    </row>
    <row r="15" spans="1:15" ht="18" customHeight="1">
      <c r="A15" s="32"/>
      <c r="B15" s="6"/>
      <c r="C15" s="6" t="s">
        <v>51</v>
      </c>
      <c r="D15" s="7">
        <v>21.299999999999997</v>
      </c>
      <c r="E15" s="7">
        <v>18</v>
      </c>
      <c r="F15" s="7">
        <v>10.900000000000006</v>
      </c>
      <c r="G15" s="7">
        <v>30.400000000000006</v>
      </c>
      <c r="H15" s="7">
        <v>21.400000000000006</v>
      </c>
      <c r="I15" s="7">
        <v>17.900000000000006</v>
      </c>
      <c r="J15" s="7">
        <v>11</v>
      </c>
      <c r="K15" s="7">
        <v>30.599999999999994</v>
      </c>
      <c r="L15" s="7">
        <v>13.799999999999997</v>
      </c>
      <c r="M15" s="7">
        <v>33.299999999999997</v>
      </c>
      <c r="N15" s="7">
        <v>0</v>
      </c>
      <c r="O15" s="7">
        <v>8.2999999999999972</v>
      </c>
    </row>
    <row r="16" spans="1:15" ht="18" customHeight="1">
      <c r="A16" s="32"/>
      <c r="B16" s="6"/>
      <c r="C16" s="6" t="s">
        <v>11</v>
      </c>
      <c r="D16" s="7">
        <v>28.099999999999994</v>
      </c>
      <c r="E16" s="7">
        <v>34</v>
      </c>
      <c r="F16" s="7">
        <v>10.599999999999994</v>
      </c>
      <c r="G16" s="7">
        <v>37.700000000000003</v>
      </c>
      <c r="H16" s="7">
        <v>28</v>
      </c>
      <c r="I16" s="7">
        <v>39.5</v>
      </c>
      <c r="J16" s="7">
        <v>13.5</v>
      </c>
      <c r="K16" s="7">
        <v>30.200000000000003</v>
      </c>
      <c r="L16" s="7">
        <v>28.599999999999994</v>
      </c>
      <c r="M16" s="7">
        <v>20</v>
      </c>
      <c r="N16" s="7">
        <v>0</v>
      </c>
      <c r="O16" s="7">
        <v>70</v>
      </c>
    </row>
    <row r="17" spans="1:15" ht="18" customHeight="1">
      <c r="A17" s="33"/>
      <c r="B17" s="8"/>
      <c r="C17" s="8" t="s">
        <v>12</v>
      </c>
      <c r="D17" s="9">
        <v>18.599999999999994</v>
      </c>
      <c r="E17" s="9">
        <v>23.099999999999994</v>
      </c>
      <c r="F17" s="9">
        <v>10</v>
      </c>
      <c r="G17" s="9">
        <v>20</v>
      </c>
      <c r="H17" s="9">
        <v>18.599999999999994</v>
      </c>
      <c r="I17" s="9">
        <v>23.099999999999994</v>
      </c>
      <c r="J17" s="9">
        <v>10</v>
      </c>
      <c r="K17" s="9">
        <v>20</v>
      </c>
      <c r="L17" s="19" t="s">
        <v>27</v>
      </c>
      <c r="M17" s="19" t="s">
        <v>27</v>
      </c>
      <c r="N17" s="19" t="s">
        <v>27</v>
      </c>
      <c r="O17" s="19" t="s">
        <v>27</v>
      </c>
    </row>
    <row r="18" spans="1:15" ht="18" customHeight="1">
      <c r="A18" s="32" t="s">
        <v>14</v>
      </c>
      <c r="B18" s="4" t="s">
        <v>8</v>
      </c>
      <c r="C18" s="4"/>
      <c r="D18" s="5">
        <v>29.200000000000003</v>
      </c>
      <c r="E18" s="5">
        <v>25.099999999999994</v>
      </c>
      <c r="F18" s="5">
        <v>12.200000000000003</v>
      </c>
      <c r="G18" s="5">
        <v>45.9</v>
      </c>
      <c r="H18" s="5">
        <v>27.5</v>
      </c>
      <c r="I18" s="5">
        <v>22.299999999999997</v>
      </c>
      <c r="J18" s="5">
        <v>10.400000000000006</v>
      </c>
      <c r="K18" s="5">
        <v>44.7</v>
      </c>
      <c r="L18" s="5">
        <v>38.700000000000003</v>
      </c>
      <c r="M18" s="5">
        <v>39.1</v>
      </c>
      <c r="N18" s="5">
        <v>21.900000000000006</v>
      </c>
      <c r="O18" s="5">
        <v>53.6</v>
      </c>
    </row>
    <row r="19" spans="1:15" ht="18" customHeight="1">
      <c r="A19" s="32"/>
      <c r="B19" s="6"/>
      <c r="C19" s="6" t="s">
        <v>9</v>
      </c>
      <c r="D19" s="7">
        <v>33.200000000000003</v>
      </c>
      <c r="E19" s="7">
        <v>27.200000000000003</v>
      </c>
      <c r="F19" s="7">
        <v>13.799999999999997</v>
      </c>
      <c r="G19" s="7">
        <v>51.7</v>
      </c>
      <c r="H19" s="7">
        <v>31.299999999999997</v>
      </c>
      <c r="I19" s="7">
        <v>23.599999999999994</v>
      </c>
      <c r="J19" s="7">
        <v>11.5</v>
      </c>
      <c r="K19" s="7">
        <v>50.3</v>
      </c>
      <c r="L19" s="7">
        <v>40.299999999999997</v>
      </c>
      <c r="M19" s="7">
        <v>39.200000000000003</v>
      </c>
      <c r="N19" s="7">
        <v>21.799999999999997</v>
      </c>
      <c r="O19" s="7">
        <v>57.8</v>
      </c>
    </row>
    <row r="20" spans="1:15" ht="18" customHeight="1">
      <c r="A20" s="32"/>
      <c r="B20" s="6"/>
      <c r="C20" s="6" t="s">
        <v>10</v>
      </c>
      <c r="D20" s="7">
        <v>27.900000000000006</v>
      </c>
      <c r="E20" s="7">
        <v>25.599999999999994</v>
      </c>
      <c r="F20" s="7">
        <v>10.400000000000006</v>
      </c>
      <c r="G20" s="7">
        <v>45</v>
      </c>
      <c r="H20" s="7">
        <v>26.599999999999994</v>
      </c>
      <c r="I20" s="7">
        <v>23.099999999999994</v>
      </c>
      <c r="J20" s="7">
        <v>8.0999999999999943</v>
      </c>
      <c r="K20" s="7">
        <v>45</v>
      </c>
      <c r="L20" s="7">
        <v>34.900000000000006</v>
      </c>
      <c r="M20" s="7">
        <v>38</v>
      </c>
      <c r="N20" s="7">
        <v>21.200000000000003</v>
      </c>
      <c r="O20" s="7">
        <v>44.7</v>
      </c>
    </row>
    <row r="21" spans="1:15" ht="18" customHeight="1">
      <c r="A21" s="32"/>
      <c r="B21" s="6"/>
      <c r="C21" s="6" t="s">
        <v>51</v>
      </c>
      <c r="D21" s="7">
        <v>22.5</v>
      </c>
      <c r="E21" s="7">
        <v>20.400000000000006</v>
      </c>
      <c r="F21" s="7">
        <v>10.700000000000003</v>
      </c>
      <c r="G21" s="7">
        <v>34.099999999999994</v>
      </c>
      <c r="H21" s="7">
        <v>22.099999999999994</v>
      </c>
      <c r="I21" s="7">
        <v>19.799999999999997</v>
      </c>
      <c r="J21" s="7">
        <v>10.299999999999997</v>
      </c>
      <c r="K21" s="7">
        <v>33.900000000000006</v>
      </c>
      <c r="L21" s="7">
        <v>56.8</v>
      </c>
      <c r="M21" s="7">
        <v>55.6</v>
      </c>
      <c r="N21" s="7">
        <v>55.6</v>
      </c>
      <c r="O21" s="7">
        <v>60</v>
      </c>
    </row>
    <row r="22" spans="1:15" ht="18" customHeight="1">
      <c r="A22" s="32"/>
      <c r="B22" s="6"/>
      <c r="C22" s="6" t="s">
        <v>11</v>
      </c>
      <c r="D22" s="7">
        <v>28</v>
      </c>
      <c r="E22" s="7">
        <v>16.200000000000003</v>
      </c>
      <c r="F22" s="7">
        <v>23.700000000000003</v>
      </c>
      <c r="G22" s="7">
        <v>39.299999999999997</v>
      </c>
      <c r="H22" s="7">
        <v>27.299999999999997</v>
      </c>
      <c r="I22" s="7">
        <v>11.099999999999994</v>
      </c>
      <c r="J22" s="7">
        <v>26.099999999999994</v>
      </c>
      <c r="K22" s="7">
        <v>37.5</v>
      </c>
      <c r="L22" s="7">
        <v>30.599999999999994</v>
      </c>
      <c r="M22" s="7">
        <v>30</v>
      </c>
      <c r="N22" s="7">
        <v>15.400000000000006</v>
      </c>
      <c r="O22" s="7">
        <v>46.2</v>
      </c>
    </row>
    <row r="23" spans="1:15" ht="18" customHeight="1">
      <c r="A23" s="33"/>
      <c r="B23" s="8"/>
      <c r="C23" s="8" t="s">
        <v>12</v>
      </c>
      <c r="D23" s="9">
        <v>25.599999999999994</v>
      </c>
      <c r="E23" s="9">
        <v>21.299999999999997</v>
      </c>
      <c r="F23" s="9">
        <v>17.599999999999994</v>
      </c>
      <c r="G23" s="9">
        <v>40.9</v>
      </c>
      <c r="H23" s="9">
        <v>25.599999999999994</v>
      </c>
      <c r="I23" s="9">
        <v>21.299999999999997</v>
      </c>
      <c r="J23" s="9">
        <v>17.599999999999994</v>
      </c>
      <c r="K23" s="9">
        <v>40.9</v>
      </c>
      <c r="L23" s="19" t="s">
        <v>27</v>
      </c>
      <c r="M23" s="19" t="s">
        <v>27</v>
      </c>
      <c r="N23" s="19" t="s">
        <v>27</v>
      </c>
      <c r="O23" s="19" t="s">
        <v>27</v>
      </c>
    </row>
    <row r="24" spans="1:15" ht="18" customHeight="1">
      <c r="A24" s="32" t="s">
        <v>15</v>
      </c>
      <c r="B24" s="4" t="s">
        <v>8</v>
      </c>
      <c r="C24" s="4"/>
      <c r="D24" s="5">
        <v>20</v>
      </c>
      <c r="E24" s="5">
        <v>17.900000000000006</v>
      </c>
      <c r="F24" s="5">
        <v>7</v>
      </c>
      <c r="G24" s="5">
        <v>32.799999999999997</v>
      </c>
      <c r="H24" s="5">
        <v>18.299999999999997</v>
      </c>
      <c r="I24" s="5">
        <v>15.700000000000003</v>
      </c>
      <c r="J24" s="5">
        <v>5.5999999999999943</v>
      </c>
      <c r="K24" s="5">
        <v>31</v>
      </c>
      <c r="L24" s="5">
        <v>29.799999999999997</v>
      </c>
      <c r="M24" s="5">
        <v>29</v>
      </c>
      <c r="N24" s="5">
        <v>14.900000000000006</v>
      </c>
      <c r="O24" s="5">
        <v>46.4</v>
      </c>
    </row>
    <row r="25" spans="1:15" ht="18" customHeight="1">
      <c r="A25" s="32"/>
      <c r="B25" s="6"/>
      <c r="C25" s="6" t="s">
        <v>9</v>
      </c>
      <c r="D25" s="7">
        <v>20.099999999999994</v>
      </c>
      <c r="E25" s="7">
        <v>17.799999999999997</v>
      </c>
      <c r="F25" s="7">
        <v>6.7999999999999972</v>
      </c>
      <c r="G25" s="7">
        <v>33.400000000000006</v>
      </c>
      <c r="H25" s="7">
        <v>18.5</v>
      </c>
      <c r="I25" s="7">
        <v>15.799999999999997</v>
      </c>
      <c r="J25" s="7">
        <v>5.5999999999999943</v>
      </c>
      <c r="K25" s="7">
        <v>31.200000000000003</v>
      </c>
      <c r="L25" s="7">
        <v>27</v>
      </c>
      <c r="M25" s="7">
        <v>24.5</v>
      </c>
      <c r="N25" s="7">
        <v>12.299999999999997</v>
      </c>
      <c r="O25" s="7">
        <v>45.2</v>
      </c>
    </row>
    <row r="26" spans="1:15" ht="18" customHeight="1">
      <c r="A26" s="32"/>
      <c r="B26" s="6"/>
      <c r="C26" s="6" t="s">
        <v>10</v>
      </c>
      <c r="D26" s="7">
        <v>22.900000000000006</v>
      </c>
      <c r="E26" s="7">
        <v>20.700000000000003</v>
      </c>
      <c r="F26" s="7">
        <v>8.2000000000000028</v>
      </c>
      <c r="G26" s="7">
        <v>37.700000000000003</v>
      </c>
      <c r="H26" s="7">
        <v>20.900000000000006</v>
      </c>
      <c r="I26" s="7">
        <v>17.400000000000006</v>
      </c>
      <c r="J26" s="7">
        <v>6.0999999999999943</v>
      </c>
      <c r="K26" s="7">
        <v>36.299999999999997</v>
      </c>
      <c r="L26" s="7">
        <v>33.5</v>
      </c>
      <c r="M26" s="7">
        <v>36.1</v>
      </c>
      <c r="N26" s="7">
        <v>17.799999999999997</v>
      </c>
      <c r="O26" s="7">
        <v>47.7</v>
      </c>
    </row>
    <row r="27" spans="1:15" ht="18" customHeight="1">
      <c r="A27" s="32"/>
      <c r="B27" s="6"/>
      <c r="C27" s="6" t="s">
        <v>51</v>
      </c>
      <c r="D27" s="7">
        <v>14.700000000000003</v>
      </c>
      <c r="E27" s="7">
        <v>13.5</v>
      </c>
      <c r="F27" s="7">
        <v>5.9000000000000057</v>
      </c>
      <c r="G27" s="7">
        <v>23.099999999999994</v>
      </c>
      <c r="H27" s="7">
        <v>14.400000000000006</v>
      </c>
      <c r="I27" s="7">
        <v>13</v>
      </c>
      <c r="J27" s="7">
        <v>5.5</v>
      </c>
      <c r="K27" s="7">
        <v>22.900000000000006</v>
      </c>
      <c r="L27" s="7">
        <v>83.3</v>
      </c>
      <c r="M27" s="7">
        <v>83.3</v>
      </c>
      <c r="N27" s="7">
        <v>75</v>
      </c>
      <c r="O27" s="7">
        <v>100</v>
      </c>
    </row>
    <row r="28" spans="1:15" ht="18" customHeight="1">
      <c r="A28" s="32"/>
      <c r="B28" s="6"/>
      <c r="C28" s="6" t="s">
        <v>11</v>
      </c>
      <c r="D28" s="7">
        <v>33.099999999999994</v>
      </c>
      <c r="E28" s="7">
        <v>26.700000000000003</v>
      </c>
      <c r="F28" s="7">
        <v>8.0999999999999943</v>
      </c>
      <c r="G28" s="7">
        <v>51.7</v>
      </c>
      <c r="H28" s="7">
        <v>30</v>
      </c>
      <c r="I28" s="7">
        <v>15.400000000000006</v>
      </c>
      <c r="J28" s="7">
        <v>3.2999999999999972</v>
      </c>
      <c r="K28" s="7">
        <v>51.1</v>
      </c>
      <c r="L28" s="7">
        <v>40.5</v>
      </c>
      <c r="M28" s="7">
        <v>35.299999999999997</v>
      </c>
      <c r="N28" s="7">
        <v>28.599999999999994</v>
      </c>
      <c r="O28" s="7">
        <v>53.8</v>
      </c>
    </row>
    <row r="29" spans="1:15" ht="18" customHeight="1">
      <c r="A29" s="33"/>
      <c r="B29" s="8"/>
      <c r="C29" s="8" t="s">
        <v>12</v>
      </c>
      <c r="D29" s="9">
        <v>23.400000000000006</v>
      </c>
      <c r="E29" s="9">
        <v>28.099999999999994</v>
      </c>
      <c r="F29" s="9">
        <v>0</v>
      </c>
      <c r="G29" s="9">
        <v>50</v>
      </c>
      <c r="H29" s="9">
        <v>23.400000000000006</v>
      </c>
      <c r="I29" s="9">
        <v>28.099999999999994</v>
      </c>
      <c r="J29" s="9">
        <v>0</v>
      </c>
      <c r="K29" s="9">
        <v>50</v>
      </c>
      <c r="L29" s="19" t="s">
        <v>27</v>
      </c>
      <c r="M29" s="19" t="s">
        <v>27</v>
      </c>
      <c r="N29" s="19" t="s">
        <v>27</v>
      </c>
      <c r="O29" s="19" t="s">
        <v>27</v>
      </c>
    </row>
    <row r="30" spans="1:15" ht="18" customHeight="1">
      <c r="A30" s="32" t="s">
        <v>16</v>
      </c>
      <c r="B30" s="4" t="s">
        <v>8</v>
      </c>
      <c r="C30" s="4"/>
      <c r="D30" s="5">
        <v>17.799999999999997</v>
      </c>
      <c r="E30" s="5">
        <v>14.5</v>
      </c>
      <c r="F30" s="5">
        <v>6</v>
      </c>
      <c r="G30" s="5">
        <v>30.900000000000006</v>
      </c>
      <c r="H30" s="5">
        <v>15.700000000000003</v>
      </c>
      <c r="I30" s="5">
        <v>10.700000000000003</v>
      </c>
      <c r="J30" s="5">
        <v>4.7999999999999972</v>
      </c>
      <c r="K30" s="5">
        <v>28.799999999999997</v>
      </c>
      <c r="L30" s="5">
        <v>29.799999999999997</v>
      </c>
      <c r="M30" s="5">
        <v>28.099999999999994</v>
      </c>
      <c r="N30" s="5">
        <v>14.299999999999997</v>
      </c>
      <c r="O30" s="5">
        <v>49.4</v>
      </c>
    </row>
    <row r="31" spans="1:15" ht="18" customHeight="1">
      <c r="A31" s="32"/>
      <c r="B31" s="6"/>
      <c r="C31" s="6" t="s">
        <v>9</v>
      </c>
      <c r="D31" s="7">
        <v>19.400000000000006</v>
      </c>
      <c r="E31" s="7">
        <v>13.900000000000006</v>
      </c>
      <c r="F31" s="7">
        <v>6.4000000000000057</v>
      </c>
      <c r="G31" s="7">
        <v>34.599999999999994</v>
      </c>
      <c r="H31" s="7">
        <v>16.900000000000006</v>
      </c>
      <c r="I31" s="7">
        <v>9.5</v>
      </c>
      <c r="J31" s="7">
        <v>4.4000000000000057</v>
      </c>
      <c r="K31" s="7">
        <v>31.599999999999994</v>
      </c>
      <c r="L31" s="7">
        <v>30.700000000000003</v>
      </c>
      <c r="M31" s="7">
        <v>24.599999999999994</v>
      </c>
      <c r="N31" s="7">
        <v>18</v>
      </c>
      <c r="O31" s="7">
        <v>58.2</v>
      </c>
    </row>
    <row r="32" spans="1:15" ht="18" customHeight="1">
      <c r="A32" s="32"/>
      <c r="B32" s="6"/>
      <c r="C32" s="6" t="s">
        <v>10</v>
      </c>
      <c r="D32" s="7">
        <v>22.900000000000006</v>
      </c>
      <c r="E32" s="7">
        <v>21.299999999999997</v>
      </c>
      <c r="F32" s="7">
        <v>8.7000000000000028</v>
      </c>
      <c r="G32" s="7">
        <v>36.299999999999997</v>
      </c>
      <c r="H32" s="7">
        <v>21.099999999999994</v>
      </c>
      <c r="I32" s="7">
        <v>17</v>
      </c>
      <c r="J32" s="7">
        <v>8.2000000000000028</v>
      </c>
      <c r="K32" s="7">
        <v>35.5</v>
      </c>
      <c r="L32" s="7">
        <v>29.700000000000003</v>
      </c>
      <c r="M32" s="7">
        <v>33.200000000000003</v>
      </c>
      <c r="N32" s="7">
        <v>11.200000000000003</v>
      </c>
      <c r="O32" s="7">
        <v>40.5</v>
      </c>
    </row>
    <row r="33" spans="1:15" ht="18" customHeight="1">
      <c r="A33" s="32"/>
      <c r="B33" s="6"/>
      <c r="C33" s="6" t="s">
        <v>51</v>
      </c>
      <c r="D33" s="7">
        <v>7.2000000000000028</v>
      </c>
      <c r="E33" s="7">
        <v>5</v>
      </c>
      <c r="F33" s="7">
        <v>2.2000000000000028</v>
      </c>
      <c r="G33" s="7">
        <v>14.099999999999994</v>
      </c>
      <c r="H33" s="7">
        <v>7.2999999999999972</v>
      </c>
      <c r="I33" s="7">
        <v>5</v>
      </c>
      <c r="J33" s="7">
        <v>2.2000000000000028</v>
      </c>
      <c r="K33" s="7">
        <v>14.099999999999994</v>
      </c>
      <c r="L33" s="7">
        <v>3.5999999999999943</v>
      </c>
      <c r="M33" s="7">
        <v>0</v>
      </c>
      <c r="N33" s="7">
        <v>0</v>
      </c>
      <c r="O33" s="7">
        <v>10</v>
      </c>
    </row>
    <row r="34" spans="1:15" ht="18" customHeight="1">
      <c r="A34" s="32"/>
      <c r="B34" s="6"/>
      <c r="C34" s="6" t="s">
        <v>11</v>
      </c>
      <c r="D34" s="7">
        <v>32.299999999999997</v>
      </c>
      <c r="E34" s="7">
        <v>18.599999999999994</v>
      </c>
      <c r="F34" s="7">
        <v>0</v>
      </c>
      <c r="G34" s="7">
        <v>63.9</v>
      </c>
      <c r="H34" s="7">
        <v>34.299999999999997</v>
      </c>
      <c r="I34" s="7">
        <v>12.900000000000006</v>
      </c>
      <c r="J34" s="7">
        <v>0</v>
      </c>
      <c r="K34" s="7">
        <v>65.5</v>
      </c>
      <c r="L34" s="7">
        <v>27.599999999999994</v>
      </c>
      <c r="M34" s="7">
        <v>33.299999999999997</v>
      </c>
      <c r="N34" s="7">
        <v>0</v>
      </c>
      <c r="O34" s="7">
        <v>57.1</v>
      </c>
    </row>
    <row r="35" spans="1:15" ht="18" customHeight="1">
      <c r="A35" s="33"/>
      <c r="B35" s="8"/>
      <c r="C35" s="8" t="s">
        <v>12</v>
      </c>
      <c r="D35" s="9">
        <v>9</v>
      </c>
      <c r="E35" s="9">
        <v>5.4000000000000057</v>
      </c>
      <c r="F35" s="9">
        <v>4.2999999999999972</v>
      </c>
      <c r="G35" s="9">
        <v>22.200000000000003</v>
      </c>
      <c r="H35" s="9">
        <v>9</v>
      </c>
      <c r="I35" s="9">
        <v>5.4000000000000057</v>
      </c>
      <c r="J35" s="9">
        <v>4.2999999999999972</v>
      </c>
      <c r="K35" s="9">
        <v>22.200000000000003</v>
      </c>
      <c r="L35" s="19" t="s">
        <v>27</v>
      </c>
      <c r="M35" s="19" t="s">
        <v>27</v>
      </c>
      <c r="N35" s="19" t="s">
        <v>27</v>
      </c>
      <c r="O35" s="19" t="s">
        <v>27</v>
      </c>
    </row>
    <row r="36" spans="1:15" ht="18" customHeight="1">
      <c r="A36" s="32" t="s">
        <v>17</v>
      </c>
      <c r="B36" s="4" t="s">
        <v>8</v>
      </c>
      <c r="C36" s="4"/>
      <c r="D36" s="5">
        <v>18.400000000000006</v>
      </c>
      <c r="E36" s="5">
        <v>15.299999999999997</v>
      </c>
      <c r="F36" s="5">
        <v>10.900000000000006</v>
      </c>
      <c r="G36" s="5">
        <v>27.5</v>
      </c>
      <c r="H36" s="5">
        <v>18.299999999999997</v>
      </c>
      <c r="I36" s="5">
        <v>13.799999999999997</v>
      </c>
      <c r="J36" s="5">
        <v>11.400000000000006</v>
      </c>
      <c r="K36" s="5">
        <v>27.900000000000006</v>
      </c>
      <c r="L36" s="5">
        <v>18.599999999999994</v>
      </c>
      <c r="M36" s="5">
        <v>22.700000000000003</v>
      </c>
      <c r="N36" s="5">
        <v>8.9000000000000057</v>
      </c>
      <c r="O36" s="5">
        <v>25.700000000000003</v>
      </c>
    </row>
    <row r="37" spans="1:15" ht="18" customHeight="1">
      <c r="A37" s="32"/>
      <c r="B37" s="6"/>
      <c r="C37" s="6" t="s">
        <v>9</v>
      </c>
      <c r="D37" s="7">
        <v>18.599999999999994</v>
      </c>
      <c r="E37" s="7">
        <v>16.400000000000006</v>
      </c>
      <c r="F37" s="7">
        <v>11.5</v>
      </c>
      <c r="G37" s="7">
        <v>27.200000000000003</v>
      </c>
      <c r="H37" s="7">
        <v>19.5</v>
      </c>
      <c r="I37" s="7">
        <v>15.599999999999994</v>
      </c>
      <c r="J37" s="7">
        <v>13.900000000000006</v>
      </c>
      <c r="K37" s="7">
        <v>27.400000000000006</v>
      </c>
      <c r="L37" s="7">
        <v>16.099999999999994</v>
      </c>
      <c r="M37" s="7">
        <v>19.099999999999994</v>
      </c>
      <c r="N37" s="7">
        <v>6</v>
      </c>
      <c r="O37" s="7">
        <v>26.5</v>
      </c>
    </row>
    <row r="38" spans="1:15" ht="18" customHeight="1">
      <c r="A38" s="32"/>
      <c r="B38" s="6"/>
      <c r="C38" s="6" t="s">
        <v>10</v>
      </c>
      <c r="D38" s="7">
        <v>25.5</v>
      </c>
      <c r="E38" s="7">
        <v>22.200000000000003</v>
      </c>
      <c r="F38" s="7">
        <v>15.700000000000003</v>
      </c>
      <c r="G38" s="7">
        <v>36.6</v>
      </c>
      <c r="H38" s="7">
        <v>26.099999999999994</v>
      </c>
      <c r="I38" s="7">
        <v>20.700000000000003</v>
      </c>
      <c r="J38" s="7">
        <v>15.799999999999997</v>
      </c>
      <c r="K38" s="7">
        <v>39.799999999999997</v>
      </c>
      <c r="L38" s="7">
        <v>23.200000000000003</v>
      </c>
      <c r="M38" s="7">
        <v>28.5</v>
      </c>
      <c r="N38" s="7">
        <v>15.299999999999997</v>
      </c>
      <c r="O38" s="7">
        <v>25.299999999999997</v>
      </c>
    </row>
    <row r="39" spans="1:15" ht="18" customHeight="1">
      <c r="A39" s="32"/>
      <c r="B39" s="6"/>
      <c r="C39" s="6" t="s">
        <v>51</v>
      </c>
      <c r="D39" s="7">
        <v>6.4000000000000057</v>
      </c>
      <c r="E39" s="7">
        <v>2.2999999999999972</v>
      </c>
      <c r="F39" s="7">
        <v>1.0999999999999943</v>
      </c>
      <c r="G39" s="7">
        <v>13.900000000000006</v>
      </c>
      <c r="H39" s="7">
        <v>6.2999999999999972</v>
      </c>
      <c r="I39" s="7">
        <v>2.0999999999999943</v>
      </c>
      <c r="J39" s="7">
        <v>1.0999999999999943</v>
      </c>
      <c r="K39" s="7">
        <v>13.799999999999997</v>
      </c>
      <c r="L39" s="7">
        <v>20</v>
      </c>
      <c r="M39" s="7">
        <v>50</v>
      </c>
      <c r="N39" s="7">
        <v>0</v>
      </c>
      <c r="O39" s="7">
        <v>20</v>
      </c>
    </row>
    <row r="40" spans="1:15" ht="18" customHeight="1">
      <c r="A40" s="32"/>
      <c r="B40" s="6"/>
      <c r="C40" s="6" t="s">
        <v>11</v>
      </c>
      <c r="D40" s="7">
        <v>20.5</v>
      </c>
      <c r="E40" s="7">
        <v>10.700000000000003</v>
      </c>
      <c r="F40" s="7">
        <v>11.799999999999997</v>
      </c>
      <c r="G40" s="7">
        <v>46.9</v>
      </c>
      <c r="H40" s="7">
        <v>22</v>
      </c>
      <c r="I40" s="7">
        <v>8.9000000000000057</v>
      </c>
      <c r="J40" s="7">
        <v>8</v>
      </c>
      <c r="K40" s="7">
        <v>66.7</v>
      </c>
      <c r="L40" s="7">
        <v>16.099999999999994</v>
      </c>
      <c r="M40" s="7">
        <v>18.200000000000003</v>
      </c>
      <c r="N40" s="7">
        <v>22.200000000000003</v>
      </c>
      <c r="O40" s="7">
        <v>9.0999999999999943</v>
      </c>
    </row>
    <row r="41" spans="1:15" ht="18" customHeight="1">
      <c r="A41" s="33"/>
      <c r="B41" s="8"/>
      <c r="C41" s="8" t="s">
        <v>12</v>
      </c>
      <c r="D41" s="9">
        <v>14.900000000000006</v>
      </c>
      <c r="E41" s="9">
        <v>3.4000000000000057</v>
      </c>
      <c r="F41" s="9">
        <v>21.099999999999994</v>
      </c>
      <c r="G41" s="9">
        <v>26.299999999999997</v>
      </c>
      <c r="H41" s="9">
        <v>14.900000000000006</v>
      </c>
      <c r="I41" s="9">
        <v>3.4000000000000057</v>
      </c>
      <c r="J41" s="9">
        <v>21.099999999999994</v>
      </c>
      <c r="K41" s="9">
        <v>26.299999999999997</v>
      </c>
      <c r="L41" s="19" t="s">
        <v>27</v>
      </c>
      <c r="M41" s="19" t="s">
        <v>27</v>
      </c>
      <c r="N41" s="19" t="s">
        <v>27</v>
      </c>
      <c r="O41" s="19" t="s">
        <v>27</v>
      </c>
    </row>
    <row r="42" spans="1:15" ht="18" customHeight="1">
      <c r="A42" s="32" t="s">
        <v>18</v>
      </c>
      <c r="B42" s="4" t="s">
        <v>8</v>
      </c>
      <c r="C42" s="4"/>
      <c r="D42" s="5">
        <v>11.5</v>
      </c>
      <c r="E42" s="5">
        <v>8.9000000000000057</v>
      </c>
      <c r="F42" s="5">
        <v>5.5</v>
      </c>
      <c r="G42" s="5">
        <v>19</v>
      </c>
      <c r="H42" s="5">
        <v>10.5</v>
      </c>
      <c r="I42" s="5">
        <v>6.9000000000000057</v>
      </c>
      <c r="J42" s="5">
        <v>5.4000000000000057</v>
      </c>
      <c r="K42" s="5">
        <v>17.799999999999997</v>
      </c>
      <c r="L42" s="5">
        <v>16.299999999999997</v>
      </c>
      <c r="M42" s="5">
        <v>17.400000000000006</v>
      </c>
      <c r="N42" s="5">
        <v>6</v>
      </c>
      <c r="O42" s="5">
        <v>25.200000000000003</v>
      </c>
    </row>
    <row r="43" spans="1:15" ht="18" customHeight="1">
      <c r="A43" s="32"/>
      <c r="B43" s="6"/>
      <c r="C43" s="6" t="s">
        <v>9</v>
      </c>
      <c r="D43" s="7">
        <v>12.900000000000006</v>
      </c>
      <c r="E43" s="7">
        <v>8.7000000000000028</v>
      </c>
      <c r="F43" s="7">
        <v>5.0999999999999943</v>
      </c>
      <c r="G43" s="7">
        <v>22.400000000000006</v>
      </c>
      <c r="H43" s="7">
        <v>12.099999999999994</v>
      </c>
      <c r="I43" s="7">
        <v>6.2999999999999972</v>
      </c>
      <c r="J43" s="7">
        <v>5.2999999999999972</v>
      </c>
      <c r="K43" s="7">
        <v>21.200000000000003</v>
      </c>
      <c r="L43" s="7">
        <v>15.299999999999997</v>
      </c>
      <c r="M43" s="7">
        <v>14.799999999999997</v>
      </c>
      <c r="N43" s="7">
        <v>4.5999999999999943</v>
      </c>
      <c r="O43" s="7">
        <v>26.900000000000006</v>
      </c>
    </row>
    <row r="44" spans="1:15" ht="18" customHeight="1">
      <c r="A44" s="32"/>
      <c r="B44" s="6"/>
      <c r="C44" s="6" t="s">
        <v>10</v>
      </c>
      <c r="D44" s="7">
        <v>15.400000000000006</v>
      </c>
      <c r="E44" s="7">
        <v>12.799999999999997</v>
      </c>
      <c r="F44" s="7">
        <v>9.5</v>
      </c>
      <c r="G44" s="7">
        <v>23.5</v>
      </c>
      <c r="H44" s="7">
        <v>14.700000000000003</v>
      </c>
      <c r="I44" s="7">
        <v>10.400000000000006</v>
      </c>
      <c r="J44" s="7">
        <v>9.5999999999999943</v>
      </c>
      <c r="K44" s="7">
        <v>23.900000000000006</v>
      </c>
      <c r="L44" s="7">
        <v>18.599999999999994</v>
      </c>
      <c r="M44" s="7">
        <v>23</v>
      </c>
      <c r="N44" s="7">
        <v>9.2000000000000028</v>
      </c>
      <c r="O44" s="7">
        <v>21.700000000000003</v>
      </c>
    </row>
    <row r="45" spans="1:15" ht="18" customHeight="1">
      <c r="A45" s="32"/>
      <c r="B45" s="6"/>
      <c r="C45" s="6" t="s">
        <v>51</v>
      </c>
      <c r="D45" s="7">
        <v>3.2999999999999972</v>
      </c>
      <c r="E45" s="7">
        <v>4.5</v>
      </c>
      <c r="F45" s="7">
        <v>0.59999999999999432</v>
      </c>
      <c r="G45" s="7">
        <v>4.4000000000000057</v>
      </c>
      <c r="H45" s="7">
        <v>3.2000000000000028</v>
      </c>
      <c r="I45" s="7">
        <v>4.4000000000000057</v>
      </c>
      <c r="J45" s="7">
        <v>0.59999999999999432</v>
      </c>
      <c r="K45" s="7">
        <v>4.2000000000000028</v>
      </c>
      <c r="L45" s="7">
        <v>25</v>
      </c>
      <c r="M45" s="7">
        <v>50</v>
      </c>
      <c r="N45" s="7">
        <v>0</v>
      </c>
      <c r="O45" s="7">
        <v>40</v>
      </c>
    </row>
    <row r="46" spans="1:15" ht="18" customHeight="1">
      <c r="A46" s="32"/>
      <c r="B46" s="6"/>
      <c r="C46" s="6" t="s">
        <v>11</v>
      </c>
      <c r="D46" s="7">
        <v>19.700000000000003</v>
      </c>
      <c r="E46" s="7">
        <v>12.799999999999997</v>
      </c>
      <c r="F46" s="7">
        <v>14</v>
      </c>
      <c r="G46" s="7">
        <v>34.200000000000003</v>
      </c>
      <c r="H46" s="7">
        <v>20.200000000000003</v>
      </c>
      <c r="I46" s="7">
        <v>8</v>
      </c>
      <c r="J46" s="7">
        <v>12.5</v>
      </c>
      <c r="K46" s="7">
        <v>41.4</v>
      </c>
      <c r="L46" s="7">
        <v>18.200000000000003</v>
      </c>
      <c r="M46" s="7">
        <v>21.400000000000006</v>
      </c>
      <c r="N46" s="7">
        <v>20</v>
      </c>
      <c r="O46" s="7">
        <v>11.099999999999994</v>
      </c>
    </row>
    <row r="47" spans="1:15" ht="18" customHeight="1">
      <c r="A47" s="33"/>
      <c r="B47" s="8"/>
      <c r="C47" s="8" t="s">
        <v>12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9" t="s">
        <v>27</v>
      </c>
      <c r="M47" s="19" t="s">
        <v>27</v>
      </c>
      <c r="N47" s="19" t="s">
        <v>27</v>
      </c>
      <c r="O47" s="19" t="s">
        <v>27</v>
      </c>
    </row>
    <row r="48" spans="1:15" ht="18" customHeight="1">
      <c r="A48" s="32" t="s">
        <v>19</v>
      </c>
      <c r="B48" s="4" t="s">
        <v>8</v>
      </c>
      <c r="C48" s="4"/>
      <c r="D48" s="5">
        <v>9.7000000000000028</v>
      </c>
      <c r="E48" s="5">
        <v>7.9000000000000057</v>
      </c>
      <c r="F48" s="5">
        <v>4.5999999999999943</v>
      </c>
      <c r="G48" s="5">
        <v>16.700000000000003</v>
      </c>
      <c r="H48" s="5">
        <v>9.7000000000000028</v>
      </c>
      <c r="I48" s="5">
        <v>7.9000000000000057</v>
      </c>
      <c r="J48" s="5">
        <v>4.5999999999999943</v>
      </c>
      <c r="K48" s="5">
        <v>16.700000000000003</v>
      </c>
      <c r="L48" s="17" t="s">
        <v>27</v>
      </c>
      <c r="M48" s="17" t="s">
        <v>27</v>
      </c>
      <c r="N48" s="17" t="s">
        <v>27</v>
      </c>
      <c r="O48" s="17" t="s">
        <v>27</v>
      </c>
    </row>
    <row r="49" spans="1:15" ht="18" customHeight="1">
      <c r="A49" s="32"/>
      <c r="B49" s="6"/>
      <c r="C49" s="6" t="s">
        <v>9</v>
      </c>
      <c r="D49" s="7">
        <v>9.5999999999999943</v>
      </c>
      <c r="E49" s="7">
        <v>6.7000000000000028</v>
      </c>
      <c r="F49" s="7">
        <v>3.7999999999999972</v>
      </c>
      <c r="G49" s="7">
        <v>17.900000000000006</v>
      </c>
      <c r="H49" s="7">
        <v>9.5999999999999943</v>
      </c>
      <c r="I49" s="7">
        <v>6.7000000000000028</v>
      </c>
      <c r="J49" s="7">
        <v>3.7999999999999972</v>
      </c>
      <c r="K49" s="7">
        <v>17.900000000000006</v>
      </c>
      <c r="L49" s="18" t="s">
        <v>27</v>
      </c>
      <c r="M49" s="18" t="s">
        <v>27</v>
      </c>
      <c r="N49" s="18" t="s">
        <v>27</v>
      </c>
      <c r="O49" s="18" t="s">
        <v>27</v>
      </c>
    </row>
    <row r="50" spans="1:15" ht="18" customHeight="1">
      <c r="A50" s="32"/>
      <c r="B50" s="6"/>
      <c r="C50" s="6" t="s">
        <v>10</v>
      </c>
      <c r="D50" s="7">
        <v>13.799999999999997</v>
      </c>
      <c r="E50" s="7">
        <v>13.200000000000003</v>
      </c>
      <c r="F50" s="7">
        <v>7.0999999999999943</v>
      </c>
      <c r="G50" s="7">
        <v>21.799999999999997</v>
      </c>
      <c r="H50" s="7">
        <v>13.799999999999997</v>
      </c>
      <c r="I50" s="7">
        <v>13.200000000000003</v>
      </c>
      <c r="J50" s="7">
        <v>7.0999999999999943</v>
      </c>
      <c r="K50" s="7">
        <v>21.799999999999997</v>
      </c>
      <c r="L50" s="18" t="s">
        <v>27</v>
      </c>
      <c r="M50" s="18" t="s">
        <v>27</v>
      </c>
      <c r="N50" s="18" t="s">
        <v>27</v>
      </c>
      <c r="O50" s="18" t="s">
        <v>27</v>
      </c>
    </row>
    <row r="51" spans="1:15" ht="18" customHeight="1">
      <c r="A51" s="32"/>
      <c r="B51" s="6"/>
      <c r="C51" s="6" t="s">
        <v>51</v>
      </c>
      <c r="D51" s="7">
        <v>4.4000000000000057</v>
      </c>
      <c r="E51" s="7">
        <v>4</v>
      </c>
      <c r="F51" s="7">
        <v>3.2000000000000028</v>
      </c>
      <c r="G51" s="7">
        <v>6.0999999999999943</v>
      </c>
      <c r="H51" s="7">
        <v>4.4000000000000057</v>
      </c>
      <c r="I51" s="7">
        <v>4</v>
      </c>
      <c r="J51" s="7">
        <v>3.2000000000000028</v>
      </c>
      <c r="K51" s="7">
        <v>6.0999999999999943</v>
      </c>
      <c r="L51" s="18" t="s">
        <v>27</v>
      </c>
      <c r="M51" s="18" t="s">
        <v>27</v>
      </c>
      <c r="N51" s="18" t="s">
        <v>27</v>
      </c>
      <c r="O51" s="18" t="s">
        <v>27</v>
      </c>
    </row>
    <row r="52" spans="1:15" ht="18" customHeight="1">
      <c r="A52" s="32"/>
      <c r="B52" s="6"/>
      <c r="C52" s="6" t="s">
        <v>11</v>
      </c>
      <c r="D52" s="7">
        <v>16</v>
      </c>
      <c r="E52" s="7">
        <v>17.900000000000006</v>
      </c>
      <c r="F52" s="7">
        <v>9.0999999999999943</v>
      </c>
      <c r="G52" s="7">
        <v>20</v>
      </c>
      <c r="H52" s="7">
        <v>16</v>
      </c>
      <c r="I52" s="7">
        <v>17.900000000000006</v>
      </c>
      <c r="J52" s="7">
        <v>9.0999999999999943</v>
      </c>
      <c r="K52" s="7">
        <v>20</v>
      </c>
      <c r="L52" s="18" t="s">
        <v>27</v>
      </c>
      <c r="M52" s="18" t="s">
        <v>27</v>
      </c>
      <c r="N52" s="18" t="s">
        <v>27</v>
      </c>
      <c r="O52" s="18" t="s">
        <v>27</v>
      </c>
    </row>
    <row r="53" spans="1:15" ht="18" customHeight="1">
      <c r="A53" s="33"/>
      <c r="B53" s="8"/>
      <c r="C53" s="8" t="s">
        <v>12</v>
      </c>
      <c r="D53" s="9">
        <v>9.0999999999999943</v>
      </c>
      <c r="E53" s="9">
        <v>7.0999999999999943</v>
      </c>
      <c r="F53" s="9">
        <v>0</v>
      </c>
      <c r="G53" s="9">
        <v>20</v>
      </c>
      <c r="H53" s="9">
        <v>9.0999999999999943</v>
      </c>
      <c r="I53" s="9">
        <v>7.0999999999999943</v>
      </c>
      <c r="J53" s="9">
        <v>0</v>
      </c>
      <c r="K53" s="9">
        <v>20</v>
      </c>
      <c r="L53" s="19" t="s">
        <v>27</v>
      </c>
      <c r="M53" s="19" t="s">
        <v>27</v>
      </c>
      <c r="N53" s="19" t="s">
        <v>27</v>
      </c>
      <c r="O53" s="19" t="s">
        <v>27</v>
      </c>
    </row>
    <row r="54" spans="1:15" ht="18" customHeight="1">
      <c r="A54" s="32" t="s">
        <v>20</v>
      </c>
      <c r="B54" s="4" t="s">
        <v>8</v>
      </c>
      <c r="C54" s="4"/>
      <c r="D54" s="5">
        <v>11</v>
      </c>
      <c r="E54" s="5">
        <v>11.299999999999997</v>
      </c>
      <c r="F54" s="5">
        <v>5.7000000000000028</v>
      </c>
      <c r="G54" s="5">
        <v>15.900000000000006</v>
      </c>
      <c r="H54" s="5">
        <v>11.099999999999994</v>
      </c>
      <c r="I54" s="5">
        <v>8.7000000000000028</v>
      </c>
      <c r="J54" s="5">
        <v>6.5999999999999943</v>
      </c>
      <c r="K54" s="5">
        <v>17.900000000000006</v>
      </c>
      <c r="L54" s="5">
        <v>10.900000000000006</v>
      </c>
      <c r="M54" s="5">
        <v>12.599999999999994</v>
      </c>
      <c r="N54" s="5">
        <v>5.0999999999999943</v>
      </c>
      <c r="O54" s="5">
        <v>14.599999999999994</v>
      </c>
    </row>
    <row r="55" spans="1:15" ht="18" customHeight="1">
      <c r="A55" s="32"/>
      <c r="B55" s="6"/>
      <c r="C55" s="6" t="s">
        <v>9</v>
      </c>
      <c r="D55" s="7">
        <v>8.9000000000000057</v>
      </c>
      <c r="E55" s="7">
        <v>8.5</v>
      </c>
      <c r="F55" s="7">
        <v>5.5999999999999943</v>
      </c>
      <c r="G55" s="7">
        <v>12.700000000000003</v>
      </c>
      <c r="H55" s="7">
        <v>10.299999999999997</v>
      </c>
      <c r="I55" s="7">
        <v>6.9000000000000057</v>
      </c>
      <c r="J55" s="7">
        <v>7.4000000000000057</v>
      </c>
      <c r="K55" s="7">
        <v>15.599999999999994</v>
      </c>
      <c r="L55" s="7">
        <v>8</v>
      </c>
      <c r="M55" s="7">
        <v>9.2000000000000028</v>
      </c>
      <c r="N55" s="7">
        <v>4.4000000000000057</v>
      </c>
      <c r="O55" s="7">
        <v>10.200000000000003</v>
      </c>
    </row>
    <row r="56" spans="1:15" ht="18" customHeight="1">
      <c r="A56" s="32"/>
      <c r="B56" s="6"/>
      <c r="C56" s="6" t="s">
        <v>10</v>
      </c>
      <c r="D56" s="7">
        <v>14.5</v>
      </c>
      <c r="E56" s="7">
        <v>14.5</v>
      </c>
      <c r="F56" s="7">
        <v>6</v>
      </c>
      <c r="G56" s="7">
        <v>23</v>
      </c>
      <c r="H56" s="7">
        <v>19.400000000000006</v>
      </c>
      <c r="I56" s="7">
        <v>14.799999999999997</v>
      </c>
      <c r="J56" s="7">
        <v>9.5</v>
      </c>
      <c r="K56" s="7">
        <v>34.099999999999994</v>
      </c>
      <c r="L56" s="7">
        <v>11.400000000000006</v>
      </c>
      <c r="M56" s="7">
        <v>14.200000000000003</v>
      </c>
      <c r="N56" s="7">
        <v>3.7999999999999972</v>
      </c>
      <c r="O56" s="7">
        <v>15.599999999999994</v>
      </c>
    </row>
    <row r="57" spans="1:15" ht="18" customHeight="1">
      <c r="A57" s="32"/>
      <c r="B57" s="6"/>
      <c r="C57" s="6" t="s">
        <v>51</v>
      </c>
      <c r="D57" s="7">
        <v>10.599999999999994</v>
      </c>
      <c r="E57" s="7">
        <v>12.099999999999994</v>
      </c>
      <c r="F57" s="7">
        <v>5.4000000000000057</v>
      </c>
      <c r="G57" s="7">
        <v>14.700000000000003</v>
      </c>
      <c r="H57" s="7">
        <v>3.7000000000000028</v>
      </c>
      <c r="I57" s="7">
        <v>4.5</v>
      </c>
      <c r="J57" s="7">
        <v>2.5</v>
      </c>
      <c r="K57" s="7">
        <v>4.2000000000000028</v>
      </c>
      <c r="L57" s="7">
        <v>15.900000000000006</v>
      </c>
      <c r="M57" s="7">
        <v>17</v>
      </c>
      <c r="N57" s="7">
        <v>7.9000000000000057</v>
      </c>
      <c r="O57" s="7">
        <v>23.099999999999994</v>
      </c>
    </row>
    <row r="58" spans="1:15" ht="18" customHeight="1">
      <c r="A58" s="32"/>
      <c r="B58" s="6"/>
      <c r="C58" s="6" t="s">
        <v>11</v>
      </c>
      <c r="D58" s="7">
        <v>10.299999999999997</v>
      </c>
      <c r="E58" s="7">
        <v>11.900000000000006</v>
      </c>
      <c r="F58" s="7">
        <v>5.7999999999999972</v>
      </c>
      <c r="G58" s="7">
        <v>12.400000000000006</v>
      </c>
      <c r="H58" s="7">
        <v>19.700000000000003</v>
      </c>
      <c r="I58" s="7">
        <v>11.5</v>
      </c>
      <c r="J58" s="7">
        <v>30</v>
      </c>
      <c r="K58" s="7">
        <v>24</v>
      </c>
      <c r="L58" s="7">
        <v>10</v>
      </c>
      <c r="M58" s="7">
        <v>11.900000000000006</v>
      </c>
      <c r="N58" s="7">
        <v>5.2999999999999972</v>
      </c>
      <c r="O58" s="7">
        <v>11.799999999999997</v>
      </c>
    </row>
    <row r="59" spans="1:15" ht="18" customHeight="1">
      <c r="A59" s="33"/>
      <c r="B59" s="8"/>
      <c r="C59" s="8" t="s">
        <v>12</v>
      </c>
      <c r="D59" s="9">
        <v>13.5</v>
      </c>
      <c r="E59" s="9">
        <v>15.900000000000006</v>
      </c>
      <c r="F59" s="9">
        <v>7.0999999999999943</v>
      </c>
      <c r="G59" s="9">
        <v>17.700000000000003</v>
      </c>
      <c r="H59" s="9">
        <v>16.099999999999994</v>
      </c>
      <c r="I59" s="9">
        <v>32.099999999999994</v>
      </c>
      <c r="J59" s="9">
        <v>5.9000000000000057</v>
      </c>
      <c r="K59" s="9">
        <v>0</v>
      </c>
      <c r="L59" s="9">
        <v>13</v>
      </c>
      <c r="M59" s="9">
        <v>12</v>
      </c>
      <c r="N59" s="9">
        <v>7.2999999999999972</v>
      </c>
      <c r="O59" s="9">
        <v>20.400000000000006</v>
      </c>
    </row>
    <row r="60" spans="1:15" ht="18" customHeight="1">
      <c r="A60" s="32" t="s">
        <v>21</v>
      </c>
      <c r="B60" s="4" t="s">
        <v>8</v>
      </c>
      <c r="C60" s="4"/>
      <c r="D60" s="5">
        <v>10.599999999999994</v>
      </c>
      <c r="E60" s="5">
        <v>9.9000000000000057</v>
      </c>
      <c r="F60" s="5">
        <v>5.2000000000000028</v>
      </c>
      <c r="G60" s="5">
        <v>17.599999999999994</v>
      </c>
      <c r="H60" s="5">
        <v>10.5</v>
      </c>
      <c r="I60" s="5">
        <v>7.5</v>
      </c>
      <c r="J60" s="5">
        <v>5.5</v>
      </c>
      <c r="K60" s="5">
        <v>18.599999999999994</v>
      </c>
      <c r="L60" s="5">
        <v>10.700000000000003</v>
      </c>
      <c r="M60" s="5">
        <v>11.099999999999994</v>
      </c>
      <c r="N60" s="5">
        <v>5</v>
      </c>
      <c r="O60" s="5">
        <v>16.900000000000006</v>
      </c>
    </row>
    <row r="61" spans="1:15" ht="18" customHeight="1">
      <c r="A61" s="32"/>
      <c r="B61" s="6"/>
      <c r="C61" s="6" t="s">
        <v>9</v>
      </c>
      <c r="D61" s="7">
        <v>9.0999999999999943</v>
      </c>
      <c r="E61" s="7">
        <v>8.4000000000000057</v>
      </c>
      <c r="F61" s="7">
        <v>4.5999999999999943</v>
      </c>
      <c r="G61" s="7">
        <v>14.900000000000006</v>
      </c>
      <c r="H61" s="7">
        <v>9.5999999999999943</v>
      </c>
      <c r="I61" s="7">
        <v>6.0999999999999943</v>
      </c>
      <c r="J61" s="7">
        <v>5.2999999999999972</v>
      </c>
      <c r="K61" s="7">
        <v>16.599999999999994</v>
      </c>
      <c r="L61" s="7">
        <v>8.7999999999999972</v>
      </c>
      <c r="M61" s="7">
        <v>9.5</v>
      </c>
      <c r="N61" s="7">
        <v>4.2000000000000028</v>
      </c>
      <c r="O61" s="7">
        <v>13.599999999999994</v>
      </c>
    </row>
    <row r="62" spans="1:15" ht="18" customHeight="1">
      <c r="A62" s="32"/>
      <c r="B62" s="6"/>
      <c r="C62" s="6" t="s">
        <v>10</v>
      </c>
      <c r="D62" s="7">
        <v>13</v>
      </c>
      <c r="E62" s="7">
        <v>12.799999999999997</v>
      </c>
      <c r="F62" s="7">
        <v>6</v>
      </c>
      <c r="G62" s="7">
        <v>21.299999999999997</v>
      </c>
      <c r="H62" s="7">
        <v>17.099999999999994</v>
      </c>
      <c r="I62" s="7">
        <v>12.799999999999997</v>
      </c>
      <c r="J62" s="7">
        <v>8.5999999999999943</v>
      </c>
      <c r="K62" s="7">
        <v>31</v>
      </c>
      <c r="L62" s="7">
        <v>10.400000000000006</v>
      </c>
      <c r="M62" s="7">
        <v>12.799999999999997</v>
      </c>
      <c r="N62" s="7">
        <v>4.2999999999999972</v>
      </c>
      <c r="O62" s="7">
        <v>14.400000000000006</v>
      </c>
    </row>
    <row r="63" spans="1:15" ht="18" customHeight="1">
      <c r="A63" s="32"/>
      <c r="B63" s="6"/>
      <c r="C63" s="6" t="s">
        <v>51</v>
      </c>
      <c r="D63" s="7">
        <v>10.299999999999997</v>
      </c>
      <c r="E63" s="7">
        <v>8.2999999999999972</v>
      </c>
      <c r="F63" s="7">
        <v>5.0999999999999943</v>
      </c>
      <c r="G63" s="7">
        <v>18.400000000000006</v>
      </c>
      <c r="H63" s="7">
        <v>5.2999999999999972</v>
      </c>
      <c r="I63" s="7">
        <v>4.0999999999999943</v>
      </c>
      <c r="J63" s="7">
        <v>2.5</v>
      </c>
      <c r="K63" s="7">
        <v>9.7999999999999972</v>
      </c>
      <c r="L63" s="7">
        <v>13.900000000000006</v>
      </c>
      <c r="M63" s="7">
        <v>11.200000000000003</v>
      </c>
      <c r="N63" s="7">
        <v>7.2000000000000028</v>
      </c>
      <c r="O63" s="7">
        <v>25.5</v>
      </c>
    </row>
    <row r="64" spans="1:15" ht="18" customHeight="1">
      <c r="A64" s="32"/>
      <c r="B64" s="6"/>
      <c r="C64" s="6" t="s">
        <v>11</v>
      </c>
      <c r="D64" s="7">
        <v>11</v>
      </c>
      <c r="E64" s="7">
        <v>11.5</v>
      </c>
      <c r="F64" s="7">
        <v>6.0999999999999943</v>
      </c>
      <c r="G64" s="7">
        <v>17.099999999999994</v>
      </c>
      <c r="H64" s="7">
        <v>24.599999999999994</v>
      </c>
      <c r="I64" s="7">
        <v>30</v>
      </c>
      <c r="J64" s="7">
        <v>14.799999999999997</v>
      </c>
      <c r="K64" s="7">
        <v>35.700000000000003</v>
      </c>
      <c r="L64" s="7">
        <v>10.5</v>
      </c>
      <c r="M64" s="7">
        <v>10.900000000000006</v>
      </c>
      <c r="N64" s="7">
        <v>5.7999999999999972</v>
      </c>
      <c r="O64" s="7">
        <v>16.5</v>
      </c>
    </row>
    <row r="65" spans="1:15" ht="18" customHeight="1">
      <c r="A65" s="33"/>
      <c r="B65" s="8"/>
      <c r="C65" s="8" t="s">
        <v>12</v>
      </c>
      <c r="D65" s="9">
        <v>16.099999999999994</v>
      </c>
      <c r="E65" s="9">
        <v>18.099999999999994</v>
      </c>
      <c r="F65" s="9">
        <v>5.7999999999999972</v>
      </c>
      <c r="G65" s="9">
        <v>24.400000000000006</v>
      </c>
      <c r="H65" s="9">
        <v>3.5</v>
      </c>
      <c r="I65" s="9">
        <v>2.2000000000000028</v>
      </c>
      <c r="J65" s="9">
        <v>0</v>
      </c>
      <c r="K65" s="9">
        <v>8</v>
      </c>
      <c r="L65" s="9">
        <v>19.200000000000003</v>
      </c>
      <c r="M65" s="9">
        <v>23.5</v>
      </c>
      <c r="N65" s="9">
        <v>6.5999999999999943</v>
      </c>
      <c r="O65" s="9">
        <v>28.400000000000006</v>
      </c>
    </row>
    <row r="66" spans="1:15" ht="18" customHeight="1">
      <c r="A66" s="32" t="s">
        <v>22</v>
      </c>
      <c r="B66" s="4" t="s">
        <v>8</v>
      </c>
      <c r="C66" s="4"/>
      <c r="D66" s="5">
        <v>11.099999999999994</v>
      </c>
      <c r="E66" s="5">
        <v>10.799999999999997</v>
      </c>
      <c r="F66" s="5">
        <v>5.2000000000000028</v>
      </c>
      <c r="G66" s="5">
        <v>17.700000000000003</v>
      </c>
      <c r="H66" s="5">
        <v>9.7000000000000028</v>
      </c>
      <c r="I66" s="5">
        <v>7.5999999999999943</v>
      </c>
      <c r="J66" s="5">
        <v>4.5</v>
      </c>
      <c r="K66" s="5">
        <v>17.299999999999997</v>
      </c>
      <c r="L66" s="5">
        <v>11.900000000000006</v>
      </c>
      <c r="M66" s="5">
        <v>12.5</v>
      </c>
      <c r="N66" s="5">
        <v>5.5</v>
      </c>
      <c r="O66" s="5">
        <v>17.900000000000006</v>
      </c>
    </row>
    <row r="67" spans="1:15" ht="18" customHeight="1">
      <c r="A67" s="32"/>
      <c r="B67" s="6"/>
      <c r="C67" s="6" t="s">
        <v>9</v>
      </c>
      <c r="D67" s="7">
        <v>8.9000000000000057</v>
      </c>
      <c r="E67" s="7">
        <v>8.5999999999999943</v>
      </c>
      <c r="F67" s="7">
        <v>4.2999999999999972</v>
      </c>
      <c r="G67" s="7">
        <v>13.799999999999997</v>
      </c>
      <c r="H67" s="7">
        <v>8.7000000000000028</v>
      </c>
      <c r="I67" s="7">
        <v>5.5</v>
      </c>
      <c r="J67" s="7">
        <v>4.2999999999999972</v>
      </c>
      <c r="K67" s="7">
        <v>16.5</v>
      </c>
      <c r="L67" s="7">
        <v>8.9000000000000057</v>
      </c>
      <c r="M67" s="7">
        <v>10.400000000000006</v>
      </c>
      <c r="N67" s="7">
        <v>4.2999999999999972</v>
      </c>
      <c r="O67" s="7">
        <v>12.099999999999994</v>
      </c>
    </row>
    <row r="68" spans="1:15" ht="18" customHeight="1">
      <c r="A68" s="32"/>
      <c r="B68" s="6"/>
      <c r="C68" s="6" t="s">
        <v>10</v>
      </c>
      <c r="D68" s="7">
        <v>13.299999999999997</v>
      </c>
      <c r="E68" s="7">
        <v>13.299999999999997</v>
      </c>
      <c r="F68" s="7">
        <v>5.7999999999999972</v>
      </c>
      <c r="G68" s="7">
        <v>21</v>
      </c>
      <c r="H68" s="7">
        <v>15.599999999999994</v>
      </c>
      <c r="I68" s="7">
        <v>14</v>
      </c>
      <c r="J68" s="7">
        <v>6.2999999999999972</v>
      </c>
      <c r="K68" s="7">
        <v>26.5</v>
      </c>
      <c r="L68" s="7">
        <v>12</v>
      </c>
      <c r="M68" s="7">
        <v>13</v>
      </c>
      <c r="N68" s="7">
        <v>5.4000000000000057</v>
      </c>
      <c r="O68" s="7">
        <v>17.599999999999994</v>
      </c>
    </row>
    <row r="69" spans="1:15" ht="18" customHeight="1">
      <c r="A69" s="32"/>
      <c r="B69" s="6"/>
      <c r="C69" s="6" t="s">
        <v>51</v>
      </c>
      <c r="D69" s="7">
        <v>12.900000000000006</v>
      </c>
      <c r="E69" s="7">
        <v>10.700000000000003</v>
      </c>
      <c r="F69" s="7">
        <v>6.4000000000000057</v>
      </c>
      <c r="G69" s="7">
        <v>22.700000000000003</v>
      </c>
      <c r="H69" s="7">
        <v>5.4000000000000057</v>
      </c>
      <c r="I69" s="7">
        <v>4.0999999999999943</v>
      </c>
      <c r="J69" s="7">
        <v>3.0999999999999943</v>
      </c>
      <c r="K69" s="7">
        <v>9.2000000000000028</v>
      </c>
      <c r="L69" s="7">
        <v>17.700000000000003</v>
      </c>
      <c r="M69" s="7">
        <v>14.700000000000003</v>
      </c>
      <c r="N69" s="7">
        <v>8.4000000000000057</v>
      </c>
      <c r="O69" s="7">
        <v>32.599999999999994</v>
      </c>
    </row>
    <row r="70" spans="1:15" ht="18" customHeight="1">
      <c r="A70" s="32"/>
      <c r="B70" s="6"/>
      <c r="C70" s="6" t="s">
        <v>11</v>
      </c>
      <c r="D70" s="7">
        <v>10.799999999999997</v>
      </c>
      <c r="E70" s="7">
        <v>14.900000000000006</v>
      </c>
      <c r="F70" s="7">
        <v>4.2000000000000028</v>
      </c>
      <c r="G70" s="7">
        <v>13.5</v>
      </c>
      <c r="H70" s="7">
        <v>12.299999999999997</v>
      </c>
      <c r="I70" s="7">
        <v>11.099999999999994</v>
      </c>
      <c r="J70" s="7">
        <v>13.299999999999997</v>
      </c>
      <c r="K70" s="7">
        <v>13</v>
      </c>
      <c r="L70" s="7">
        <v>10.700000000000003</v>
      </c>
      <c r="M70" s="7">
        <v>15.099999999999994</v>
      </c>
      <c r="N70" s="7">
        <v>4</v>
      </c>
      <c r="O70" s="7">
        <v>13.5</v>
      </c>
    </row>
    <row r="71" spans="1:15" ht="18" customHeight="1">
      <c r="A71" s="33"/>
      <c r="B71" s="8"/>
      <c r="C71" s="8" t="s">
        <v>12</v>
      </c>
      <c r="D71" s="9">
        <v>10.400000000000006</v>
      </c>
      <c r="E71" s="9">
        <v>11.700000000000003</v>
      </c>
      <c r="F71" s="9">
        <v>3.2999999999999972</v>
      </c>
      <c r="G71" s="9">
        <v>16</v>
      </c>
      <c r="H71" s="9">
        <v>3.7999999999999972</v>
      </c>
      <c r="I71" s="9">
        <v>0</v>
      </c>
      <c r="J71" s="9">
        <v>0</v>
      </c>
      <c r="K71" s="9">
        <v>18.700000000000003</v>
      </c>
      <c r="L71" s="9">
        <v>12.099999999999994</v>
      </c>
      <c r="M71" s="9">
        <v>16.299999999999997</v>
      </c>
      <c r="N71" s="9">
        <v>4</v>
      </c>
      <c r="O71" s="9">
        <v>15.599999999999994</v>
      </c>
    </row>
    <row r="72" spans="1:15" ht="18" customHeight="1">
      <c r="A72" s="32" t="s">
        <v>23</v>
      </c>
      <c r="B72" s="4" t="s">
        <v>8</v>
      </c>
      <c r="C72" s="4"/>
      <c r="D72" s="5">
        <v>11.700000000000003</v>
      </c>
      <c r="E72" s="5">
        <v>10.299999999999997</v>
      </c>
      <c r="F72" s="5">
        <v>6.2999999999999972</v>
      </c>
      <c r="G72" s="5">
        <v>18.5</v>
      </c>
      <c r="H72" s="5">
        <v>9.7999999999999972</v>
      </c>
      <c r="I72" s="5">
        <v>6.5999999999999943</v>
      </c>
      <c r="J72" s="5">
        <v>5.7999999999999972</v>
      </c>
      <c r="K72" s="5">
        <v>17.299999999999997</v>
      </c>
      <c r="L72" s="5">
        <v>12.700000000000003</v>
      </c>
      <c r="M72" s="5">
        <v>12.299999999999997</v>
      </c>
      <c r="N72" s="5">
        <v>6.5999999999999943</v>
      </c>
      <c r="O72" s="5">
        <v>19.200000000000003</v>
      </c>
    </row>
    <row r="73" spans="1:15" ht="18" customHeight="1">
      <c r="A73" s="32"/>
      <c r="B73" s="6"/>
      <c r="C73" s="6" t="s">
        <v>9</v>
      </c>
      <c r="D73" s="7">
        <v>9.4000000000000057</v>
      </c>
      <c r="E73" s="7">
        <v>8.5</v>
      </c>
      <c r="F73" s="7">
        <v>5.9000000000000057</v>
      </c>
      <c r="G73" s="7">
        <v>13.900000000000006</v>
      </c>
      <c r="H73" s="7">
        <v>9.2000000000000028</v>
      </c>
      <c r="I73" s="7">
        <v>6.2999999999999972</v>
      </c>
      <c r="J73" s="7">
        <v>5.4000000000000057</v>
      </c>
      <c r="K73" s="7">
        <v>15.5</v>
      </c>
      <c r="L73" s="7">
        <v>9.5999999999999943</v>
      </c>
      <c r="M73" s="7">
        <v>9.5999999999999943</v>
      </c>
      <c r="N73" s="7">
        <v>6.2999999999999972</v>
      </c>
      <c r="O73" s="7">
        <v>12.900000000000006</v>
      </c>
    </row>
    <row r="74" spans="1:15" ht="18" customHeight="1">
      <c r="A74" s="32"/>
      <c r="B74" s="6"/>
      <c r="C74" s="6" t="s">
        <v>10</v>
      </c>
      <c r="D74" s="7">
        <v>14</v>
      </c>
      <c r="E74" s="7">
        <v>11.599999999999994</v>
      </c>
      <c r="F74" s="7">
        <v>8.2000000000000028</v>
      </c>
      <c r="G74" s="7">
        <v>22.599999999999994</v>
      </c>
      <c r="H74" s="7">
        <v>15.599999999999994</v>
      </c>
      <c r="I74" s="7">
        <v>10</v>
      </c>
      <c r="J74" s="7">
        <v>10.599999999999994</v>
      </c>
      <c r="K74" s="7">
        <v>26.799999999999997</v>
      </c>
      <c r="L74" s="7">
        <v>13.099999999999994</v>
      </c>
      <c r="M74" s="7">
        <v>12.5</v>
      </c>
      <c r="N74" s="7">
        <v>6.9000000000000057</v>
      </c>
      <c r="O74" s="7">
        <v>20.200000000000003</v>
      </c>
    </row>
    <row r="75" spans="1:15" ht="18" customHeight="1">
      <c r="A75" s="32"/>
      <c r="B75" s="6"/>
      <c r="C75" s="6" t="s">
        <v>51</v>
      </c>
      <c r="D75" s="7">
        <v>12.799999999999997</v>
      </c>
      <c r="E75" s="7">
        <v>10.200000000000003</v>
      </c>
      <c r="F75" s="7">
        <v>5.5</v>
      </c>
      <c r="G75" s="7">
        <v>23.599999999999994</v>
      </c>
      <c r="H75" s="7">
        <v>5.0999999999999943</v>
      </c>
      <c r="I75" s="7">
        <v>3.7000000000000028</v>
      </c>
      <c r="J75" s="7">
        <v>2.2999999999999972</v>
      </c>
      <c r="K75" s="7">
        <v>10.299999999999997</v>
      </c>
      <c r="L75" s="7">
        <v>17.5</v>
      </c>
      <c r="M75" s="7">
        <v>14.400000000000006</v>
      </c>
      <c r="N75" s="7">
        <v>7.5</v>
      </c>
      <c r="O75" s="7">
        <v>31</v>
      </c>
    </row>
    <row r="76" spans="1:15" ht="18" customHeight="1">
      <c r="A76" s="32"/>
      <c r="B76" s="6"/>
      <c r="C76" s="6" t="s">
        <v>11</v>
      </c>
      <c r="D76" s="7">
        <v>12.400000000000006</v>
      </c>
      <c r="E76" s="7">
        <v>17.700000000000003</v>
      </c>
      <c r="F76" s="7">
        <v>4.2999999999999972</v>
      </c>
      <c r="G76" s="7">
        <v>12</v>
      </c>
      <c r="H76" s="7">
        <v>22.400000000000006</v>
      </c>
      <c r="I76" s="7">
        <v>25.799999999999997</v>
      </c>
      <c r="J76" s="7">
        <v>5.2999999999999972</v>
      </c>
      <c r="K76" s="7">
        <v>35.299999999999997</v>
      </c>
      <c r="L76" s="7">
        <v>11.900000000000006</v>
      </c>
      <c r="M76" s="7">
        <v>17.299999999999997</v>
      </c>
      <c r="N76" s="7">
        <v>4.2999999999999972</v>
      </c>
      <c r="O76" s="7">
        <v>11.200000000000003</v>
      </c>
    </row>
    <row r="77" spans="1:15" ht="18" customHeight="1">
      <c r="A77" s="33"/>
      <c r="B77" s="8"/>
      <c r="C77" s="8" t="s">
        <v>12</v>
      </c>
      <c r="D77" s="9">
        <v>14.700000000000003</v>
      </c>
      <c r="E77" s="9">
        <v>18.099999999999994</v>
      </c>
      <c r="F77" s="9">
        <v>2.7000000000000028</v>
      </c>
      <c r="G77" s="9">
        <v>21.299999999999997</v>
      </c>
      <c r="H77" s="9">
        <v>3.4000000000000057</v>
      </c>
      <c r="I77" s="9">
        <v>0</v>
      </c>
      <c r="J77" s="9">
        <v>0</v>
      </c>
      <c r="K77" s="9">
        <v>10.299999999999997</v>
      </c>
      <c r="L77" s="9">
        <v>18.099999999999994</v>
      </c>
      <c r="M77" s="9">
        <v>23.400000000000006</v>
      </c>
      <c r="N77" s="9">
        <v>3.5999999999999943</v>
      </c>
      <c r="O77" s="9">
        <v>24.5</v>
      </c>
    </row>
    <row r="78" spans="1:15" ht="18" customHeight="1">
      <c r="A78" s="32" t="s">
        <v>24</v>
      </c>
      <c r="B78" s="4" t="s">
        <v>8</v>
      </c>
      <c r="C78" s="4"/>
      <c r="D78" s="5">
        <v>10.599999999999994</v>
      </c>
      <c r="E78" s="5">
        <v>8.5999999999999943</v>
      </c>
      <c r="F78" s="5">
        <v>5.5999999999999943</v>
      </c>
      <c r="G78" s="5">
        <v>18.5</v>
      </c>
      <c r="H78" s="5">
        <v>8.7000000000000028</v>
      </c>
      <c r="I78" s="5">
        <v>5.0999999999999943</v>
      </c>
      <c r="J78" s="5">
        <v>5</v>
      </c>
      <c r="K78" s="5">
        <v>16.700000000000003</v>
      </c>
      <c r="L78" s="5">
        <v>11.700000000000003</v>
      </c>
      <c r="M78" s="5">
        <v>10.5</v>
      </c>
      <c r="N78" s="5">
        <v>5.9000000000000057</v>
      </c>
      <c r="O78" s="5">
        <v>19.599999999999994</v>
      </c>
    </row>
    <row r="79" spans="1:15" ht="18" customHeight="1">
      <c r="A79" s="32"/>
      <c r="B79" s="6"/>
      <c r="C79" s="6" t="s">
        <v>9</v>
      </c>
      <c r="D79" s="7">
        <v>8.7000000000000028</v>
      </c>
      <c r="E79" s="7">
        <v>7.4000000000000057</v>
      </c>
      <c r="F79" s="7">
        <v>4.5999999999999943</v>
      </c>
      <c r="G79" s="7">
        <v>14.400000000000006</v>
      </c>
      <c r="H79" s="7">
        <v>8</v>
      </c>
      <c r="I79" s="7">
        <v>4.2999999999999972</v>
      </c>
      <c r="J79" s="7">
        <v>4.0999999999999943</v>
      </c>
      <c r="K79" s="7">
        <v>15.5</v>
      </c>
      <c r="L79" s="7">
        <v>9.2000000000000028</v>
      </c>
      <c r="M79" s="7">
        <v>9.2999999999999972</v>
      </c>
      <c r="N79" s="7">
        <v>5</v>
      </c>
      <c r="O79" s="7">
        <v>13.400000000000006</v>
      </c>
    </row>
    <row r="80" spans="1:15" ht="18" customHeight="1">
      <c r="A80" s="32"/>
      <c r="B80" s="6"/>
      <c r="C80" s="6" t="s">
        <v>10</v>
      </c>
      <c r="D80" s="7">
        <v>12.200000000000003</v>
      </c>
      <c r="E80" s="7">
        <v>10.400000000000006</v>
      </c>
      <c r="F80" s="7">
        <v>7.0999999999999943</v>
      </c>
      <c r="G80" s="7">
        <v>20.099999999999994</v>
      </c>
      <c r="H80" s="7">
        <v>14</v>
      </c>
      <c r="I80" s="7">
        <v>8.5999999999999943</v>
      </c>
      <c r="J80" s="7">
        <v>8.9000000000000057</v>
      </c>
      <c r="K80" s="7">
        <v>25.5</v>
      </c>
      <c r="L80" s="7">
        <v>11.200000000000003</v>
      </c>
      <c r="M80" s="7">
        <v>11.299999999999997</v>
      </c>
      <c r="N80" s="7">
        <v>6.0999999999999943</v>
      </c>
      <c r="O80" s="7">
        <v>16.799999999999997</v>
      </c>
    </row>
    <row r="81" spans="1:15" ht="18" customHeight="1">
      <c r="A81" s="32"/>
      <c r="B81" s="6"/>
      <c r="C81" s="6" t="s">
        <v>51</v>
      </c>
      <c r="D81" s="7">
        <v>12.200000000000003</v>
      </c>
      <c r="E81" s="7">
        <v>8.7999999999999972</v>
      </c>
      <c r="F81" s="7">
        <v>5.5</v>
      </c>
      <c r="G81" s="7">
        <v>23.5</v>
      </c>
      <c r="H81" s="7">
        <v>4.5</v>
      </c>
      <c r="I81" s="7">
        <v>2.9000000000000057</v>
      </c>
      <c r="J81" s="7">
        <v>2.4000000000000057</v>
      </c>
      <c r="K81" s="7">
        <v>9</v>
      </c>
      <c r="L81" s="7">
        <v>16.900000000000006</v>
      </c>
      <c r="M81" s="7">
        <v>12.099999999999994</v>
      </c>
      <c r="N81" s="7">
        <v>7.7000000000000028</v>
      </c>
      <c r="O81" s="7">
        <v>31.900000000000006</v>
      </c>
    </row>
    <row r="82" spans="1:15" ht="18" customHeight="1">
      <c r="A82" s="32"/>
      <c r="B82" s="6"/>
      <c r="C82" s="6" t="s">
        <v>11</v>
      </c>
      <c r="D82" s="7">
        <v>11.299999999999997</v>
      </c>
      <c r="E82" s="7">
        <v>8.2999999999999972</v>
      </c>
      <c r="F82" s="7">
        <v>5.7000000000000028</v>
      </c>
      <c r="G82" s="7">
        <v>22.400000000000006</v>
      </c>
      <c r="H82" s="7">
        <v>31.099999999999994</v>
      </c>
      <c r="I82" s="7">
        <v>17.200000000000003</v>
      </c>
      <c r="J82" s="7">
        <v>30.400000000000006</v>
      </c>
      <c r="K82" s="7">
        <v>50</v>
      </c>
      <c r="L82" s="7">
        <v>10.400000000000006</v>
      </c>
      <c r="M82" s="7">
        <v>7.9000000000000057</v>
      </c>
      <c r="N82" s="7">
        <v>4.7000000000000028</v>
      </c>
      <c r="O82" s="7">
        <v>21</v>
      </c>
    </row>
    <row r="83" spans="1:15" ht="18" customHeight="1">
      <c r="A83" s="33"/>
      <c r="B83" s="8"/>
      <c r="C83" s="8" t="s">
        <v>12</v>
      </c>
      <c r="D83" s="9">
        <v>11.099999999999994</v>
      </c>
      <c r="E83" s="9">
        <v>10.900000000000006</v>
      </c>
      <c r="F83" s="9">
        <v>6.2000000000000028</v>
      </c>
      <c r="G83" s="9">
        <v>15.900000000000006</v>
      </c>
      <c r="H83" s="9">
        <v>4.4000000000000057</v>
      </c>
      <c r="I83" s="9">
        <v>0</v>
      </c>
      <c r="J83" s="9">
        <v>0</v>
      </c>
      <c r="K83" s="9">
        <v>13.799999999999997</v>
      </c>
      <c r="L83" s="9">
        <v>13.099999999999994</v>
      </c>
      <c r="M83" s="9">
        <v>13.599999999999994</v>
      </c>
      <c r="N83" s="9">
        <v>8.0999999999999943</v>
      </c>
      <c r="O83" s="9">
        <v>16.700000000000003</v>
      </c>
    </row>
    <row r="84" spans="1:15" ht="18" customHeight="1">
      <c r="A84" s="32" t="s">
        <v>29</v>
      </c>
      <c r="B84" s="4" t="s">
        <v>8</v>
      </c>
      <c r="C84" s="4"/>
      <c r="D84" s="5">
        <v>10.200000000000003</v>
      </c>
      <c r="E84" s="5">
        <v>7.0999999999999943</v>
      </c>
      <c r="F84" s="5">
        <v>4.9000000000000057</v>
      </c>
      <c r="G84" s="5">
        <v>19.599999999999994</v>
      </c>
      <c r="H84" s="5">
        <v>9.0999999999999943</v>
      </c>
      <c r="I84" s="5">
        <v>6</v>
      </c>
      <c r="J84" s="5">
        <v>4.5999999999999943</v>
      </c>
      <c r="K84" s="5">
        <v>17.200000000000003</v>
      </c>
      <c r="L84" s="5">
        <v>10.799999999999997</v>
      </c>
      <c r="M84" s="5">
        <v>7.5999999999999943</v>
      </c>
      <c r="N84" s="5">
        <v>5.0999999999999943</v>
      </c>
      <c r="O84" s="5">
        <v>21</v>
      </c>
    </row>
    <row r="85" spans="1:15" ht="18" customHeight="1">
      <c r="A85" s="32"/>
      <c r="B85" s="6"/>
      <c r="C85" s="6" t="s">
        <v>9</v>
      </c>
      <c r="D85" s="7">
        <v>8</v>
      </c>
      <c r="E85" s="7">
        <v>6</v>
      </c>
      <c r="F85" s="7">
        <v>3.9000000000000057</v>
      </c>
      <c r="G85" s="7">
        <v>14.799999999999997</v>
      </c>
      <c r="H85" s="7">
        <v>7.7000000000000028</v>
      </c>
      <c r="I85" s="7">
        <v>5.2999999999999972</v>
      </c>
      <c r="J85" s="7">
        <v>3.5</v>
      </c>
      <c r="K85" s="7">
        <v>14.299999999999997</v>
      </c>
      <c r="L85" s="7">
        <v>8.2000000000000028</v>
      </c>
      <c r="M85" s="7">
        <v>6.4000000000000057</v>
      </c>
      <c r="N85" s="7">
        <v>4.2000000000000028</v>
      </c>
      <c r="O85" s="7">
        <v>15.099999999999994</v>
      </c>
    </row>
    <row r="86" spans="1:15" ht="18" customHeight="1">
      <c r="A86" s="32"/>
      <c r="B86" s="6"/>
      <c r="C86" s="6" t="s">
        <v>10</v>
      </c>
      <c r="D86" s="7">
        <v>12.599999999999994</v>
      </c>
      <c r="E86" s="7">
        <v>9.2000000000000028</v>
      </c>
      <c r="F86" s="7">
        <v>6</v>
      </c>
      <c r="G86" s="7">
        <v>24.099999999999994</v>
      </c>
      <c r="H86" s="7">
        <v>15.299999999999997</v>
      </c>
      <c r="I86" s="7">
        <v>8.9000000000000057</v>
      </c>
      <c r="J86" s="7">
        <v>7</v>
      </c>
      <c r="K86" s="7">
        <v>31.5</v>
      </c>
      <c r="L86" s="7">
        <v>11.200000000000003</v>
      </c>
      <c r="M86" s="7">
        <v>9.2999999999999972</v>
      </c>
      <c r="N86" s="7">
        <v>5.5</v>
      </c>
      <c r="O86" s="7">
        <v>20</v>
      </c>
    </row>
    <row r="87" spans="1:15" ht="18" customHeight="1">
      <c r="A87" s="32"/>
      <c r="B87" s="6"/>
      <c r="C87" s="6" t="s">
        <v>51</v>
      </c>
      <c r="D87" s="7">
        <v>11.299999999999997</v>
      </c>
      <c r="E87" s="7">
        <v>6</v>
      </c>
      <c r="F87" s="7">
        <v>4.9000000000000057</v>
      </c>
      <c r="G87" s="7">
        <v>24.099999999999994</v>
      </c>
      <c r="H87" s="7">
        <v>5.4000000000000057</v>
      </c>
      <c r="I87" s="7">
        <v>4.0999999999999943</v>
      </c>
      <c r="J87" s="7">
        <v>3.9000000000000057</v>
      </c>
      <c r="K87" s="7">
        <v>8.7000000000000028</v>
      </c>
      <c r="L87" s="7">
        <v>15.099999999999994</v>
      </c>
      <c r="M87" s="7">
        <v>7.4000000000000057</v>
      </c>
      <c r="N87" s="7">
        <v>5.5</v>
      </c>
      <c r="O87" s="7">
        <v>33.299999999999997</v>
      </c>
    </row>
    <row r="88" spans="1:15" ht="18" customHeight="1">
      <c r="A88" s="32"/>
      <c r="B88" s="6"/>
      <c r="C88" s="6" t="s">
        <v>11</v>
      </c>
      <c r="D88" s="7">
        <v>10.400000000000006</v>
      </c>
      <c r="E88" s="7">
        <v>8.9000000000000057</v>
      </c>
      <c r="F88" s="7">
        <v>6.7999999999999972</v>
      </c>
      <c r="G88" s="7">
        <v>16.400000000000006</v>
      </c>
      <c r="H88" s="7">
        <v>30.099999999999994</v>
      </c>
      <c r="I88" s="7">
        <v>29</v>
      </c>
      <c r="J88" s="7">
        <v>13</v>
      </c>
      <c r="K88" s="7">
        <v>52.6</v>
      </c>
      <c r="L88" s="7">
        <v>9.5</v>
      </c>
      <c r="M88" s="7">
        <v>7.9000000000000057</v>
      </c>
      <c r="N88" s="7">
        <v>6.5</v>
      </c>
      <c r="O88" s="7">
        <v>15</v>
      </c>
    </row>
    <row r="89" spans="1:15" ht="18" customHeight="1">
      <c r="A89" s="33"/>
      <c r="B89" s="8"/>
      <c r="C89" s="8" t="s">
        <v>12</v>
      </c>
      <c r="D89" s="9">
        <v>12.299999999999997</v>
      </c>
      <c r="E89" s="9">
        <v>11.799999999999997</v>
      </c>
      <c r="F89" s="9">
        <v>7.9000000000000057</v>
      </c>
      <c r="G89" s="9">
        <v>20.599999999999994</v>
      </c>
      <c r="H89" s="9">
        <v>3.5</v>
      </c>
      <c r="I89" s="9">
        <v>2.7999999999999972</v>
      </c>
      <c r="J89" s="9">
        <v>8.7000000000000028</v>
      </c>
      <c r="K89" s="9">
        <v>0</v>
      </c>
      <c r="L89" s="9">
        <v>14.599999999999994</v>
      </c>
      <c r="M89" s="9">
        <v>14.700000000000003</v>
      </c>
      <c r="N89" s="9">
        <v>7.7000000000000028</v>
      </c>
      <c r="O89" s="9">
        <v>28.599999999999994</v>
      </c>
    </row>
    <row r="90" spans="1:15" ht="18" customHeight="1">
      <c r="A90" s="32" t="s">
        <v>46</v>
      </c>
      <c r="B90" s="4" t="s">
        <v>8</v>
      </c>
      <c r="C90" s="4"/>
      <c r="D90" s="5">
        <v>9.9000000000000057</v>
      </c>
      <c r="E90" s="5">
        <v>7.2999999999999972</v>
      </c>
      <c r="F90" s="5">
        <v>4.7000000000000028</v>
      </c>
      <c r="G90" s="5">
        <v>18.200000000000003</v>
      </c>
      <c r="H90" s="5">
        <v>8.4000000000000057</v>
      </c>
      <c r="I90" s="5">
        <v>6.5999999999999943</v>
      </c>
      <c r="J90" s="5">
        <v>3.7999999999999972</v>
      </c>
      <c r="K90" s="5">
        <v>14.799999999999997</v>
      </c>
      <c r="L90" s="5">
        <v>10.799999999999997</v>
      </c>
      <c r="M90" s="5">
        <v>7.7000000000000028</v>
      </c>
      <c r="N90" s="5">
        <v>5.2000000000000028</v>
      </c>
      <c r="O90" s="5">
        <v>20.200000000000003</v>
      </c>
    </row>
    <row r="91" spans="1:15" ht="18" customHeight="1">
      <c r="A91" s="32"/>
      <c r="B91" s="6"/>
      <c r="C91" s="6" t="s">
        <v>9</v>
      </c>
      <c r="D91" s="7">
        <v>7.9000000000000057</v>
      </c>
      <c r="E91" s="7">
        <v>6.0999999999999943</v>
      </c>
      <c r="F91" s="7">
        <v>3.9000000000000057</v>
      </c>
      <c r="G91" s="7">
        <v>13.900000000000006</v>
      </c>
      <c r="H91" s="7">
        <v>7.7999999999999972</v>
      </c>
      <c r="I91" s="7">
        <v>5.0999999999999943</v>
      </c>
      <c r="J91" s="7">
        <v>3.0999999999999943</v>
      </c>
      <c r="K91" s="7">
        <v>14.099999999999994</v>
      </c>
      <c r="L91" s="7">
        <v>8.0999999999999943</v>
      </c>
      <c r="M91" s="7">
        <v>6.7000000000000028</v>
      </c>
      <c r="N91" s="7">
        <v>4.4000000000000057</v>
      </c>
      <c r="O91" s="7">
        <v>13.700000000000003</v>
      </c>
    </row>
    <row r="92" spans="1:15" ht="18" customHeight="1">
      <c r="A92" s="32"/>
      <c r="B92" s="6"/>
      <c r="C92" s="6" t="s">
        <v>10</v>
      </c>
      <c r="D92" s="7">
        <v>12.099999999999994</v>
      </c>
      <c r="E92" s="7">
        <v>10.200000000000003</v>
      </c>
      <c r="F92" s="7">
        <v>5.2999999999999972</v>
      </c>
      <c r="G92" s="7">
        <v>21</v>
      </c>
      <c r="H92" s="7">
        <v>12.799999999999997</v>
      </c>
      <c r="I92" s="7">
        <v>10.900000000000006</v>
      </c>
      <c r="J92" s="7">
        <v>5.7000000000000028</v>
      </c>
      <c r="K92" s="7">
        <v>21.900000000000006</v>
      </c>
      <c r="L92" s="7">
        <v>11.700000000000003</v>
      </c>
      <c r="M92" s="7">
        <v>9.7000000000000028</v>
      </c>
      <c r="N92" s="7">
        <v>5.0999999999999943</v>
      </c>
      <c r="O92" s="7">
        <v>20.5</v>
      </c>
    </row>
    <row r="93" spans="1:15" ht="18" customHeight="1">
      <c r="A93" s="32"/>
      <c r="B93" s="6"/>
      <c r="C93" s="6" t="s">
        <v>51</v>
      </c>
      <c r="D93" s="7">
        <v>10.799999999999997</v>
      </c>
      <c r="E93" s="7">
        <v>6.5</v>
      </c>
      <c r="F93" s="7">
        <v>5.5999999999999943</v>
      </c>
      <c r="G93" s="7">
        <v>21.599999999999994</v>
      </c>
      <c r="H93" s="7">
        <v>5.5</v>
      </c>
      <c r="I93" s="7">
        <v>5.0999999999999943</v>
      </c>
      <c r="J93" s="7">
        <v>2.9000000000000057</v>
      </c>
      <c r="K93" s="7">
        <v>8.7999999999999972</v>
      </c>
      <c r="L93" s="7">
        <v>14.5</v>
      </c>
      <c r="M93" s="7">
        <v>7.5</v>
      </c>
      <c r="N93" s="7">
        <v>7.4000000000000057</v>
      </c>
      <c r="O93" s="7">
        <v>29.700000000000003</v>
      </c>
    </row>
    <row r="94" spans="1:15" ht="18" customHeight="1">
      <c r="A94" s="32"/>
      <c r="B94" s="6"/>
      <c r="C94" s="6" t="s">
        <v>11</v>
      </c>
      <c r="D94" s="7">
        <v>11.700000000000003</v>
      </c>
      <c r="E94" s="7">
        <v>8.2000000000000028</v>
      </c>
      <c r="F94" s="7">
        <v>3.7999999999999972</v>
      </c>
      <c r="G94" s="7">
        <v>24.700000000000003</v>
      </c>
      <c r="H94" s="7">
        <v>18.900000000000006</v>
      </c>
      <c r="I94" s="7">
        <v>17.900000000000006</v>
      </c>
      <c r="J94" s="7">
        <v>9.5</v>
      </c>
      <c r="K94" s="7">
        <v>28</v>
      </c>
      <c r="L94" s="7">
        <v>11.299999999999997</v>
      </c>
      <c r="M94" s="7">
        <v>7.7999999999999972</v>
      </c>
      <c r="N94" s="7">
        <v>3.5</v>
      </c>
      <c r="O94" s="7">
        <v>24.5</v>
      </c>
    </row>
    <row r="95" spans="1:15" ht="18" customHeight="1">
      <c r="A95" s="33"/>
      <c r="B95" s="8"/>
      <c r="C95" s="8" t="s">
        <v>12</v>
      </c>
      <c r="D95" s="9">
        <v>11</v>
      </c>
      <c r="E95" s="9">
        <v>2.2999999999999972</v>
      </c>
      <c r="F95" s="9">
        <v>5.2000000000000028</v>
      </c>
      <c r="G95" s="9">
        <v>25</v>
      </c>
      <c r="H95" s="9">
        <v>5.0999999999999943</v>
      </c>
      <c r="I95" s="9">
        <v>0</v>
      </c>
      <c r="J95" s="9">
        <v>6.7000000000000028</v>
      </c>
      <c r="K95" s="9">
        <v>12.5</v>
      </c>
      <c r="L95" s="9">
        <v>12.5</v>
      </c>
      <c r="M95" s="9">
        <v>3.0999999999999943</v>
      </c>
      <c r="N95" s="9">
        <v>4.7999999999999972</v>
      </c>
      <c r="O95" s="9">
        <v>26.700000000000003</v>
      </c>
    </row>
    <row r="96" spans="1:15" ht="18" customHeight="1">
      <c r="A96" s="32" t="s">
        <v>47</v>
      </c>
      <c r="B96" s="4" t="s">
        <v>8</v>
      </c>
      <c r="C96" s="4"/>
      <c r="D96" s="5">
        <v>7.5</v>
      </c>
      <c r="E96" s="5">
        <v>5.7000000000000028</v>
      </c>
      <c r="F96" s="5">
        <v>3.7000000000000028</v>
      </c>
      <c r="G96" s="5">
        <v>13.5</v>
      </c>
      <c r="H96" s="5">
        <v>6.2000000000000028</v>
      </c>
      <c r="I96" s="5">
        <v>4</v>
      </c>
      <c r="J96" s="5">
        <v>2.7999999999999972</v>
      </c>
      <c r="K96" s="5">
        <v>12</v>
      </c>
      <c r="L96" s="5">
        <v>8.2999999999999972</v>
      </c>
      <c r="M96" s="5">
        <v>6.5999999999999943</v>
      </c>
      <c r="N96" s="5">
        <v>4.2999999999999972</v>
      </c>
      <c r="O96" s="5">
        <v>14.5</v>
      </c>
    </row>
    <row r="97" spans="1:18" ht="18" customHeight="1">
      <c r="A97" s="32"/>
      <c r="B97" s="6"/>
      <c r="C97" s="6" t="s">
        <v>9</v>
      </c>
      <c r="D97" s="7">
        <v>6.2000000000000028</v>
      </c>
      <c r="E97" s="7">
        <v>5</v>
      </c>
      <c r="F97" s="7">
        <v>2.9000000000000057</v>
      </c>
      <c r="G97" s="7">
        <v>10.900000000000006</v>
      </c>
      <c r="H97" s="7">
        <v>5.2999999999999972</v>
      </c>
      <c r="I97" s="7">
        <v>2.5</v>
      </c>
      <c r="J97" s="7">
        <v>2.2999999999999972</v>
      </c>
      <c r="K97" s="7">
        <v>11</v>
      </c>
      <c r="L97" s="7">
        <v>6.7999999999999972</v>
      </c>
      <c r="M97" s="7">
        <v>6.2999999999999972</v>
      </c>
      <c r="N97" s="7">
        <v>3.2999999999999972</v>
      </c>
      <c r="O97" s="7">
        <v>10.900000000000006</v>
      </c>
    </row>
    <row r="98" spans="1:18" ht="18" customHeight="1">
      <c r="A98" s="32"/>
      <c r="B98" s="6"/>
      <c r="C98" s="6" t="s">
        <v>10</v>
      </c>
      <c r="D98" s="7">
        <v>9.0999999999999943</v>
      </c>
      <c r="E98" s="7">
        <v>6.7999999999999972</v>
      </c>
      <c r="F98" s="7">
        <v>4.4000000000000057</v>
      </c>
      <c r="G98" s="7">
        <v>16.5</v>
      </c>
      <c r="H98" s="7">
        <v>10.400000000000006</v>
      </c>
      <c r="I98" s="7">
        <v>6.7000000000000028</v>
      </c>
      <c r="J98" s="7">
        <v>5</v>
      </c>
      <c r="K98" s="7">
        <v>19.900000000000006</v>
      </c>
      <c r="L98" s="7">
        <v>8.4000000000000057</v>
      </c>
      <c r="M98" s="7">
        <v>6.9000000000000057</v>
      </c>
      <c r="N98" s="7">
        <v>4</v>
      </c>
      <c r="O98" s="7">
        <v>14.5</v>
      </c>
    </row>
    <row r="99" spans="1:18" ht="18" customHeight="1">
      <c r="A99" s="32"/>
      <c r="B99" s="6"/>
      <c r="C99" s="6" t="s">
        <v>51</v>
      </c>
      <c r="D99" s="7">
        <v>7.9000000000000057</v>
      </c>
      <c r="E99" s="7">
        <v>5.2000000000000028</v>
      </c>
      <c r="F99" s="7">
        <v>3.9000000000000057</v>
      </c>
      <c r="G99" s="7">
        <v>16</v>
      </c>
      <c r="H99" s="7">
        <v>4.0999999999999943</v>
      </c>
      <c r="I99" s="7">
        <v>4</v>
      </c>
      <c r="J99" s="7">
        <v>1.9000000000000057</v>
      </c>
      <c r="K99" s="7">
        <v>6.7000000000000028</v>
      </c>
      <c r="L99" s="7">
        <v>10.799999999999997</v>
      </c>
      <c r="M99" s="7">
        <v>6.0999999999999943</v>
      </c>
      <c r="N99" s="7">
        <v>5.5</v>
      </c>
      <c r="O99" s="7">
        <v>22.599999999999994</v>
      </c>
    </row>
    <row r="100" spans="1:18" ht="18" customHeight="1">
      <c r="A100" s="32"/>
      <c r="B100" s="6"/>
      <c r="C100" s="6" t="s">
        <v>11</v>
      </c>
      <c r="D100" s="7">
        <v>7.2000000000000028</v>
      </c>
      <c r="E100" s="7">
        <v>7.5999999999999943</v>
      </c>
      <c r="F100" s="7">
        <v>5.5</v>
      </c>
      <c r="G100" s="7">
        <v>8.7999999999999972</v>
      </c>
      <c r="H100" s="7">
        <v>12.099999999999994</v>
      </c>
      <c r="I100" s="7">
        <v>13</v>
      </c>
      <c r="J100" s="7">
        <v>0</v>
      </c>
      <c r="K100" s="7">
        <v>25</v>
      </c>
      <c r="L100" s="7">
        <v>7</v>
      </c>
      <c r="M100" s="7">
        <v>7.4000000000000057</v>
      </c>
      <c r="N100" s="7">
        <v>5.7000000000000028</v>
      </c>
      <c r="O100" s="7">
        <v>8.2000000000000028</v>
      </c>
    </row>
    <row r="101" spans="1:18" ht="18" customHeight="1">
      <c r="A101" s="33"/>
      <c r="B101" s="8"/>
      <c r="C101" s="8" t="s">
        <v>12</v>
      </c>
      <c r="D101" s="9">
        <v>13.900000000000006</v>
      </c>
      <c r="E101" s="9">
        <v>11.599999999999994</v>
      </c>
      <c r="F101" s="9">
        <v>8.7999999999999972</v>
      </c>
      <c r="G101" s="9">
        <v>21.799999999999997</v>
      </c>
      <c r="H101" s="9">
        <v>3.0999999999999943</v>
      </c>
      <c r="I101" s="9">
        <v>2.5</v>
      </c>
      <c r="J101" s="9">
        <v>0</v>
      </c>
      <c r="K101" s="9">
        <v>7.0999999999999943</v>
      </c>
      <c r="L101" s="9">
        <v>17.200000000000003</v>
      </c>
      <c r="M101" s="9">
        <v>14.299999999999997</v>
      </c>
      <c r="N101" s="9">
        <v>11.799999999999997</v>
      </c>
      <c r="O101" s="9">
        <v>26</v>
      </c>
    </row>
    <row r="102" spans="1:18" ht="18" customHeight="1">
      <c r="A102" s="32" t="s">
        <v>48</v>
      </c>
      <c r="B102" s="4" t="s">
        <v>8</v>
      </c>
      <c r="C102" s="4"/>
      <c r="D102" s="5">
        <v>7.5999999999999943</v>
      </c>
      <c r="E102" s="5">
        <v>6.0999999999999943</v>
      </c>
      <c r="F102" s="5">
        <v>4.2000000000000028</v>
      </c>
      <c r="G102" s="5">
        <v>12.799999999999997</v>
      </c>
      <c r="H102" s="5">
        <v>7.2000000000000028</v>
      </c>
      <c r="I102" s="5">
        <v>5.7000000000000028</v>
      </c>
      <c r="J102" s="5">
        <v>3.9000000000000057</v>
      </c>
      <c r="K102" s="5">
        <v>11.700000000000003</v>
      </c>
      <c r="L102" s="5">
        <v>7.9000000000000057</v>
      </c>
      <c r="M102" s="5">
        <v>6.2999999999999972</v>
      </c>
      <c r="N102" s="5">
        <v>4.4000000000000057</v>
      </c>
      <c r="O102" s="5">
        <v>13.5</v>
      </c>
    </row>
    <row r="103" spans="1:18" ht="18" customHeight="1">
      <c r="A103" s="32"/>
      <c r="B103" s="6"/>
      <c r="C103" s="6" t="s">
        <v>9</v>
      </c>
      <c r="D103" s="7">
        <v>6</v>
      </c>
      <c r="E103" s="7">
        <v>4.7999999999999972</v>
      </c>
      <c r="F103" s="7">
        <v>3.2999999999999972</v>
      </c>
      <c r="G103" s="7">
        <v>9.7999999999999972</v>
      </c>
      <c r="H103" s="7">
        <v>5.2999999999999972</v>
      </c>
      <c r="I103" s="7">
        <v>2.0999999999999943</v>
      </c>
      <c r="J103" s="7">
        <v>2.7000000000000028</v>
      </c>
      <c r="K103" s="7">
        <v>10.200000000000003</v>
      </c>
      <c r="L103" s="7">
        <v>6.2999999999999972</v>
      </c>
      <c r="M103" s="7">
        <v>6</v>
      </c>
      <c r="N103" s="7">
        <v>3.7000000000000028</v>
      </c>
      <c r="O103" s="7">
        <v>9.5</v>
      </c>
    </row>
    <row r="104" spans="1:18" ht="18" customHeight="1">
      <c r="A104" s="32"/>
      <c r="B104" s="6"/>
      <c r="C104" s="6" t="s">
        <v>10</v>
      </c>
      <c r="D104" s="7">
        <v>8.7000000000000028</v>
      </c>
      <c r="E104" s="7">
        <v>6.9000000000000057</v>
      </c>
      <c r="F104" s="7">
        <v>4.0999999999999943</v>
      </c>
      <c r="G104" s="7">
        <v>15.599999999999994</v>
      </c>
      <c r="H104" s="7">
        <v>12.099999999999994</v>
      </c>
      <c r="I104" s="7">
        <v>8.2999999999999972</v>
      </c>
      <c r="J104" s="7">
        <v>5.0999999999999943</v>
      </c>
      <c r="K104" s="7">
        <v>22.200000000000003</v>
      </c>
      <c r="L104" s="7">
        <v>7</v>
      </c>
      <c r="M104" s="7">
        <v>6.2999999999999972</v>
      </c>
      <c r="N104" s="7">
        <v>3.5999999999999943</v>
      </c>
      <c r="O104" s="7">
        <v>11.5</v>
      </c>
    </row>
    <row r="105" spans="1:18" ht="18" customHeight="1">
      <c r="A105" s="32"/>
      <c r="B105" s="6"/>
      <c r="C105" s="6" t="s">
        <v>51</v>
      </c>
      <c r="D105" s="7">
        <v>9.2999999999999972</v>
      </c>
      <c r="E105" s="7">
        <v>7.2000000000000028</v>
      </c>
      <c r="F105" s="7">
        <v>5.7000000000000028</v>
      </c>
      <c r="G105" s="7">
        <v>16.099999999999994</v>
      </c>
      <c r="H105" s="7">
        <v>6.2000000000000028</v>
      </c>
      <c r="I105" s="7">
        <v>7.7000000000000028</v>
      </c>
      <c r="J105" s="7">
        <v>5</v>
      </c>
      <c r="K105" s="7">
        <v>5.9000000000000057</v>
      </c>
      <c r="L105" s="7">
        <v>11.599999999999994</v>
      </c>
      <c r="M105" s="7">
        <v>7</v>
      </c>
      <c r="N105" s="7">
        <v>6.2999999999999972</v>
      </c>
      <c r="O105" s="7">
        <v>24.099999999999994</v>
      </c>
    </row>
    <row r="106" spans="1:18" ht="18" customHeight="1">
      <c r="A106" s="32"/>
      <c r="B106" s="6"/>
      <c r="C106" s="6" t="s">
        <v>11</v>
      </c>
      <c r="D106" s="7">
        <v>6.2000000000000028</v>
      </c>
      <c r="E106" s="7">
        <v>5.5</v>
      </c>
      <c r="F106" s="7">
        <v>4.2000000000000028</v>
      </c>
      <c r="G106" s="7">
        <v>8.7000000000000028</v>
      </c>
      <c r="H106" s="7">
        <v>14.700000000000003</v>
      </c>
      <c r="I106" s="7">
        <v>8</v>
      </c>
      <c r="J106" s="7">
        <v>4</v>
      </c>
      <c r="K106" s="7">
        <v>32</v>
      </c>
      <c r="L106" s="7">
        <v>5.7999999999999972</v>
      </c>
      <c r="M106" s="7">
        <v>5.4000000000000057</v>
      </c>
      <c r="N106" s="7">
        <v>4.2000000000000028</v>
      </c>
      <c r="O106" s="7">
        <v>7.5999999999999943</v>
      </c>
    </row>
    <row r="107" spans="1:18" ht="18" customHeight="1">
      <c r="A107" s="33"/>
      <c r="B107" s="8"/>
      <c r="C107" s="8" t="s">
        <v>12</v>
      </c>
      <c r="D107" s="9">
        <v>10.700000000000003</v>
      </c>
      <c r="E107" s="9">
        <v>9.7999999999999972</v>
      </c>
      <c r="F107" s="9">
        <v>4.7999999999999972</v>
      </c>
      <c r="G107" s="9">
        <v>20.400000000000006</v>
      </c>
      <c r="H107" s="9">
        <v>5</v>
      </c>
      <c r="I107" s="9">
        <v>11.799999999999997</v>
      </c>
      <c r="J107" s="9">
        <v>0</v>
      </c>
      <c r="K107" s="9">
        <v>3.2999999999999972</v>
      </c>
      <c r="L107" s="9">
        <v>12.900000000000006</v>
      </c>
      <c r="M107" s="9">
        <v>9</v>
      </c>
      <c r="N107" s="9">
        <v>6.4000000000000057</v>
      </c>
      <c r="O107" s="9">
        <v>27.400000000000006</v>
      </c>
    </row>
    <row r="108" spans="1:18" ht="12.75">
      <c r="A108" s="1" t="s">
        <v>44</v>
      </c>
    </row>
    <row r="112" spans="1:18" ht="18" customHeight="1">
      <c r="A112" s="30" t="s">
        <v>77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5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5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5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5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5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5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5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5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5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5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5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5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5" ht="18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7" spans="1:15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 ht="18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8" ht="18" customHeight="1">
      <c r="A129" s="30" t="s">
        <v>78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8" ht="18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3" spans="1:18" ht="18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8" ht="18" customHeight="1">
      <c r="A144" s="30" t="s">
        <v>79</v>
      </c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8" ht="18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8" spans="1:18" ht="18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1:18" ht="18" customHeight="1">
      <c r="A159" s="30" t="s">
        <v>80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8" ht="18" customHeight="1">
      <c r="A172" s="31" t="s">
        <v>49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</row>
  </sheetData>
  <mergeCells count="29">
    <mergeCell ref="A129:R129"/>
    <mergeCell ref="A144:R144"/>
    <mergeCell ref="A158:O158"/>
    <mergeCell ref="A159:R159"/>
    <mergeCell ref="A172:R172"/>
    <mergeCell ref="A78:A83"/>
    <mergeCell ref="A84:A89"/>
    <mergeCell ref="A90:A95"/>
    <mergeCell ref="A96:A101"/>
    <mergeCell ref="A102:A107"/>
    <mergeCell ref="A112:R112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2" customFormat="1" ht="18" customHeight="1">
      <c r="A1" s="37" t="s">
        <v>81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2.2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4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46" t="s">
        <v>7</v>
      </c>
      <c r="B6" s="13" t="s">
        <v>8</v>
      </c>
      <c r="C6" s="13"/>
      <c r="D6" s="14">
        <v>40.200000000000003</v>
      </c>
      <c r="E6" s="14">
        <v>40.4</v>
      </c>
      <c r="F6" s="14">
        <v>25.200000000000003</v>
      </c>
      <c r="G6" s="14">
        <v>53.5</v>
      </c>
      <c r="H6" s="14">
        <v>38.299999999999997</v>
      </c>
      <c r="I6" s="14">
        <v>37.200000000000003</v>
      </c>
      <c r="J6" s="14">
        <v>23.700000000000003</v>
      </c>
      <c r="K6" s="14">
        <v>52.6</v>
      </c>
      <c r="L6" s="14">
        <v>47.2</v>
      </c>
      <c r="M6" s="14">
        <v>50.1</v>
      </c>
      <c r="N6" s="14">
        <v>31.400000000000006</v>
      </c>
      <c r="O6" s="14">
        <v>57.5</v>
      </c>
    </row>
    <row r="7" spans="1:15" ht="18" customHeight="1">
      <c r="A7" s="32"/>
      <c r="B7" s="6"/>
      <c r="C7" s="6" t="s">
        <v>9</v>
      </c>
      <c r="D7" s="7">
        <v>40</v>
      </c>
      <c r="E7" s="7">
        <v>40.9</v>
      </c>
      <c r="F7" s="7">
        <v>23.599999999999994</v>
      </c>
      <c r="G7" s="7">
        <v>54.4</v>
      </c>
      <c r="H7" s="7">
        <v>38.4</v>
      </c>
      <c r="I7" s="7">
        <v>38.1</v>
      </c>
      <c r="J7" s="7">
        <v>22.700000000000003</v>
      </c>
      <c r="K7" s="7">
        <v>53.4</v>
      </c>
      <c r="L7" s="7">
        <v>46.3</v>
      </c>
      <c r="M7" s="7">
        <v>50.1</v>
      </c>
      <c r="N7" s="7">
        <v>27.200000000000003</v>
      </c>
      <c r="O7" s="7">
        <v>58.5</v>
      </c>
    </row>
    <row r="8" spans="1:15" ht="18" customHeight="1">
      <c r="A8" s="32"/>
      <c r="B8" s="6"/>
      <c r="C8" s="6" t="s">
        <v>10</v>
      </c>
      <c r="D8" s="7">
        <v>37.299999999999997</v>
      </c>
      <c r="E8" s="7">
        <v>37</v>
      </c>
      <c r="F8" s="7">
        <v>21.799999999999997</v>
      </c>
      <c r="G8" s="7">
        <v>51.4</v>
      </c>
      <c r="H8" s="7">
        <v>35.099999999999994</v>
      </c>
      <c r="I8" s="7">
        <v>33.5</v>
      </c>
      <c r="J8" s="7">
        <v>20.299999999999997</v>
      </c>
      <c r="K8" s="7">
        <v>49.8</v>
      </c>
      <c r="L8" s="7">
        <v>44.8</v>
      </c>
      <c r="M8" s="7">
        <v>46.9</v>
      </c>
      <c r="N8" s="7">
        <v>27.5</v>
      </c>
      <c r="O8" s="7">
        <v>57.4</v>
      </c>
    </row>
    <row r="9" spans="1:15" ht="18" customHeight="1">
      <c r="A9" s="32"/>
      <c r="B9" s="6"/>
      <c r="C9" s="6" t="s">
        <v>51</v>
      </c>
      <c r="D9" s="7">
        <v>42.7</v>
      </c>
      <c r="E9" s="7">
        <v>41.8</v>
      </c>
      <c r="F9" s="7">
        <v>29.400000000000006</v>
      </c>
      <c r="G9" s="7">
        <v>55.2</v>
      </c>
      <c r="H9" s="7">
        <v>40.5</v>
      </c>
      <c r="I9" s="7">
        <v>38</v>
      </c>
      <c r="J9" s="7">
        <v>27.299999999999997</v>
      </c>
      <c r="K9" s="7">
        <v>54.2</v>
      </c>
      <c r="L9" s="7">
        <v>50.8</v>
      </c>
      <c r="M9" s="7">
        <v>52.8</v>
      </c>
      <c r="N9" s="7">
        <v>38.200000000000003</v>
      </c>
      <c r="O9" s="7">
        <v>59.7</v>
      </c>
    </row>
    <row r="10" spans="1:15" ht="18" customHeight="1">
      <c r="A10" s="32"/>
      <c r="B10" s="6"/>
      <c r="C10" s="6" t="s">
        <v>11</v>
      </c>
      <c r="D10" s="7">
        <v>40</v>
      </c>
      <c r="E10" s="7">
        <v>41.6</v>
      </c>
      <c r="F10" s="7">
        <v>25.700000000000003</v>
      </c>
      <c r="G10" s="7">
        <v>50.9</v>
      </c>
      <c r="H10" s="7">
        <v>38.299999999999997</v>
      </c>
      <c r="I10" s="7">
        <v>39.799999999999997</v>
      </c>
      <c r="J10" s="7">
        <v>24.200000000000003</v>
      </c>
      <c r="K10" s="7">
        <v>49.4</v>
      </c>
      <c r="L10" s="7">
        <v>48.2</v>
      </c>
      <c r="M10" s="7">
        <v>49.5</v>
      </c>
      <c r="N10" s="7">
        <v>34</v>
      </c>
      <c r="O10" s="7">
        <v>58.8</v>
      </c>
    </row>
    <row r="11" spans="1:15" ht="18" customHeight="1">
      <c r="A11" s="33"/>
      <c r="B11" s="8"/>
      <c r="C11" s="8" t="s">
        <v>12</v>
      </c>
      <c r="D11" s="9">
        <v>42.5</v>
      </c>
      <c r="E11" s="9">
        <v>43.9</v>
      </c>
      <c r="F11" s="9">
        <v>28.400000000000006</v>
      </c>
      <c r="G11" s="9">
        <v>53.4</v>
      </c>
      <c r="H11" s="9">
        <v>41.6</v>
      </c>
      <c r="I11" s="9">
        <v>39.799999999999997</v>
      </c>
      <c r="J11" s="9">
        <v>25.799999999999997</v>
      </c>
      <c r="K11" s="9">
        <v>57</v>
      </c>
      <c r="L11" s="9">
        <v>44.9</v>
      </c>
      <c r="M11" s="9">
        <v>52</v>
      </c>
      <c r="N11" s="9">
        <v>35.799999999999997</v>
      </c>
      <c r="O11" s="9">
        <v>42.1</v>
      </c>
    </row>
    <row r="12" spans="1:15" ht="18" customHeight="1">
      <c r="A12" s="45" t="s">
        <v>13</v>
      </c>
      <c r="B12" s="15" t="s">
        <v>8</v>
      </c>
      <c r="C12" s="15"/>
      <c r="D12" s="16">
        <v>38.299999999999997</v>
      </c>
      <c r="E12" s="16">
        <v>39.9</v>
      </c>
      <c r="F12" s="16">
        <v>22.700000000000003</v>
      </c>
      <c r="G12" s="16">
        <v>50</v>
      </c>
      <c r="H12" s="16">
        <v>36.1</v>
      </c>
      <c r="I12" s="16">
        <v>36.299999999999997</v>
      </c>
      <c r="J12" s="16">
        <v>20.799999999999997</v>
      </c>
      <c r="K12" s="16">
        <v>48.7</v>
      </c>
      <c r="L12" s="16">
        <v>46.7</v>
      </c>
      <c r="M12" s="16">
        <v>50.7</v>
      </c>
      <c r="N12" s="16">
        <v>30.400000000000006</v>
      </c>
      <c r="O12" s="16">
        <v>55.9</v>
      </c>
    </row>
    <row r="13" spans="1:15" ht="18" customHeight="1">
      <c r="A13" s="32"/>
      <c r="B13" s="6"/>
      <c r="C13" s="6" t="s">
        <v>9</v>
      </c>
      <c r="D13" s="7">
        <v>36.700000000000003</v>
      </c>
      <c r="E13" s="7">
        <v>38.5</v>
      </c>
      <c r="F13" s="7">
        <v>20.299999999999997</v>
      </c>
      <c r="G13" s="7">
        <v>49.2</v>
      </c>
      <c r="H13" s="7">
        <v>34.599999999999994</v>
      </c>
      <c r="I13" s="7">
        <v>34.900000000000006</v>
      </c>
      <c r="J13" s="7">
        <v>18.599999999999994</v>
      </c>
      <c r="K13" s="7">
        <v>48.5</v>
      </c>
      <c r="L13" s="7">
        <v>44.8</v>
      </c>
      <c r="M13" s="7">
        <v>50.3</v>
      </c>
      <c r="N13" s="7">
        <v>27.599999999999994</v>
      </c>
      <c r="O13" s="7">
        <v>52.1</v>
      </c>
    </row>
    <row r="14" spans="1:15" ht="18" customHeight="1">
      <c r="A14" s="32"/>
      <c r="B14" s="6"/>
      <c r="C14" s="6" t="s">
        <v>10</v>
      </c>
      <c r="D14" s="7">
        <v>37.9</v>
      </c>
      <c r="E14" s="7">
        <v>38.700000000000003</v>
      </c>
      <c r="F14" s="7">
        <v>21.299999999999997</v>
      </c>
      <c r="G14" s="7">
        <v>50.9</v>
      </c>
      <c r="H14" s="7">
        <v>35.700000000000003</v>
      </c>
      <c r="I14" s="7">
        <v>35.299999999999997</v>
      </c>
      <c r="J14" s="7">
        <v>19.299999999999997</v>
      </c>
      <c r="K14" s="7">
        <v>49.3</v>
      </c>
      <c r="L14" s="7">
        <v>45.8</v>
      </c>
      <c r="M14" s="7">
        <v>48.2</v>
      </c>
      <c r="N14" s="7">
        <v>29.099999999999994</v>
      </c>
      <c r="O14" s="7">
        <v>58.1</v>
      </c>
    </row>
    <row r="15" spans="1:15" ht="18" customHeight="1">
      <c r="A15" s="32"/>
      <c r="B15" s="6"/>
      <c r="C15" s="6" t="s">
        <v>51</v>
      </c>
      <c r="D15" s="7">
        <v>40.1</v>
      </c>
      <c r="E15" s="7">
        <v>41.8</v>
      </c>
      <c r="F15" s="7">
        <v>26</v>
      </c>
      <c r="G15" s="7">
        <v>50</v>
      </c>
      <c r="H15" s="7">
        <v>37.5</v>
      </c>
      <c r="I15" s="7">
        <v>37.9</v>
      </c>
      <c r="J15" s="7">
        <v>23.900000000000006</v>
      </c>
      <c r="K15" s="7">
        <v>48.2</v>
      </c>
      <c r="L15" s="7">
        <v>50</v>
      </c>
      <c r="M15" s="7">
        <v>54</v>
      </c>
      <c r="N15" s="7">
        <v>34.400000000000006</v>
      </c>
      <c r="O15" s="7">
        <v>58.6</v>
      </c>
    </row>
    <row r="16" spans="1:15" ht="18" customHeight="1">
      <c r="A16" s="32"/>
      <c r="B16" s="6"/>
      <c r="C16" s="6" t="s">
        <v>11</v>
      </c>
      <c r="D16" s="7">
        <v>39.299999999999997</v>
      </c>
      <c r="E16" s="7">
        <v>41.7</v>
      </c>
      <c r="F16" s="7">
        <v>24.299999999999997</v>
      </c>
      <c r="G16" s="7">
        <v>49.9</v>
      </c>
      <c r="H16" s="7">
        <v>38</v>
      </c>
      <c r="I16" s="7">
        <v>39.799999999999997</v>
      </c>
      <c r="J16" s="7">
        <v>23.799999999999997</v>
      </c>
      <c r="K16" s="7">
        <v>48.4</v>
      </c>
      <c r="L16" s="7">
        <v>46.4</v>
      </c>
      <c r="M16" s="7">
        <v>50</v>
      </c>
      <c r="N16" s="7">
        <v>27.299999999999997</v>
      </c>
      <c r="O16" s="7">
        <v>59.6</v>
      </c>
    </row>
    <row r="17" spans="1:15" ht="18" customHeight="1">
      <c r="A17" s="33"/>
      <c r="B17" s="8"/>
      <c r="C17" s="8" t="s">
        <v>12</v>
      </c>
      <c r="D17" s="9">
        <v>39.5</v>
      </c>
      <c r="E17" s="9">
        <v>41.1</v>
      </c>
      <c r="F17" s="9">
        <v>24.700000000000003</v>
      </c>
      <c r="G17" s="9">
        <v>50.1</v>
      </c>
      <c r="H17" s="9">
        <v>37.1</v>
      </c>
      <c r="I17" s="9">
        <v>37.1</v>
      </c>
      <c r="J17" s="9">
        <v>21</v>
      </c>
      <c r="K17" s="9">
        <v>49.9</v>
      </c>
      <c r="L17" s="9">
        <v>46.1</v>
      </c>
      <c r="M17" s="9">
        <v>50.3</v>
      </c>
      <c r="N17" s="9">
        <v>34.900000000000006</v>
      </c>
      <c r="O17" s="9">
        <v>50.8</v>
      </c>
    </row>
    <row r="18" spans="1:15" ht="18" customHeight="1">
      <c r="A18" s="45" t="s">
        <v>14</v>
      </c>
      <c r="B18" s="15" t="s">
        <v>8</v>
      </c>
      <c r="C18" s="15"/>
      <c r="D18" s="16">
        <v>34.200000000000003</v>
      </c>
      <c r="E18" s="16">
        <v>35.599999999999994</v>
      </c>
      <c r="F18" s="16">
        <v>20.099999999999994</v>
      </c>
      <c r="G18" s="16">
        <v>45.4</v>
      </c>
      <c r="H18" s="16">
        <v>32.099999999999994</v>
      </c>
      <c r="I18" s="16">
        <v>32.299999999999997</v>
      </c>
      <c r="J18" s="16">
        <v>18.900000000000006</v>
      </c>
      <c r="K18" s="16">
        <v>43.6</v>
      </c>
      <c r="L18" s="16">
        <v>42.5</v>
      </c>
      <c r="M18" s="16">
        <v>46.4</v>
      </c>
      <c r="N18" s="16">
        <v>25</v>
      </c>
      <c r="O18" s="16">
        <v>53.7</v>
      </c>
    </row>
    <row r="19" spans="1:15" ht="18" customHeight="1">
      <c r="A19" s="32"/>
      <c r="B19" s="6"/>
      <c r="C19" s="6" t="s">
        <v>9</v>
      </c>
      <c r="D19" s="7">
        <v>31.799999999999997</v>
      </c>
      <c r="E19" s="7">
        <v>33.700000000000003</v>
      </c>
      <c r="F19" s="7">
        <v>17.799999999999997</v>
      </c>
      <c r="G19" s="7">
        <v>42.6</v>
      </c>
      <c r="H19" s="7">
        <v>29.799999999999997</v>
      </c>
      <c r="I19" s="7">
        <v>30.700000000000003</v>
      </c>
      <c r="J19" s="7">
        <v>17</v>
      </c>
      <c r="K19" s="7">
        <v>40.700000000000003</v>
      </c>
      <c r="L19" s="7">
        <v>39.799999999999997</v>
      </c>
      <c r="M19" s="7">
        <v>44.4</v>
      </c>
      <c r="N19" s="7">
        <v>21.400000000000006</v>
      </c>
      <c r="O19" s="7">
        <v>50.7</v>
      </c>
    </row>
    <row r="20" spans="1:15" ht="18" customHeight="1">
      <c r="A20" s="32"/>
      <c r="B20" s="6"/>
      <c r="C20" s="6" t="s">
        <v>10</v>
      </c>
      <c r="D20" s="7">
        <v>34</v>
      </c>
      <c r="E20" s="7">
        <v>34.5</v>
      </c>
      <c r="F20" s="7">
        <v>19.099999999999994</v>
      </c>
      <c r="G20" s="7">
        <v>46.2</v>
      </c>
      <c r="H20" s="7">
        <v>31.5</v>
      </c>
      <c r="I20" s="7">
        <v>30.799999999999997</v>
      </c>
      <c r="J20" s="7">
        <v>17.400000000000006</v>
      </c>
      <c r="K20" s="7">
        <v>43.9</v>
      </c>
      <c r="L20" s="7">
        <v>42.7</v>
      </c>
      <c r="M20" s="7">
        <v>45.1</v>
      </c>
      <c r="N20" s="7">
        <v>25.200000000000003</v>
      </c>
      <c r="O20" s="7">
        <v>56.7</v>
      </c>
    </row>
    <row r="21" spans="1:15" ht="18" customHeight="1">
      <c r="A21" s="32"/>
      <c r="B21" s="6"/>
      <c r="C21" s="6" t="s">
        <v>51</v>
      </c>
      <c r="D21" s="7">
        <v>36.299999999999997</v>
      </c>
      <c r="E21" s="7">
        <v>37.799999999999997</v>
      </c>
      <c r="F21" s="7">
        <v>22.599999999999994</v>
      </c>
      <c r="G21" s="7">
        <v>46.9</v>
      </c>
      <c r="H21" s="7">
        <v>34</v>
      </c>
      <c r="I21" s="7">
        <v>34.299999999999997</v>
      </c>
      <c r="J21" s="7">
        <v>21.599999999999994</v>
      </c>
      <c r="K21" s="7">
        <v>44.7</v>
      </c>
      <c r="L21" s="7">
        <v>45.1</v>
      </c>
      <c r="M21" s="7">
        <v>48.8</v>
      </c>
      <c r="N21" s="7">
        <v>26.799999999999997</v>
      </c>
      <c r="O21" s="7">
        <v>57.2</v>
      </c>
    </row>
    <row r="22" spans="1:15" ht="18" customHeight="1">
      <c r="A22" s="32"/>
      <c r="B22" s="6"/>
      <c r="C22" s="6" t="s">
        <v>11</v>
      </c>
      <c r="D22" s="7">
        <v>36.1</v>
      </c>
      <c r="E22" s="7">
        <v>37.6</v>
      </c>
      <c r="F22" s="7">
        <v>22.099999999999994</v>
      </c>
      <c r="G22" s="7">
        <v>47</v>
      </c>
      <c r="H22" s="7">
        <v>35.099999999999994</v>
      </c>
      <c r="I22" s="7">
        <v>35.400000000000006</v>
      </c>
      <c r="J22" s="7">
        <v>21.200000000000003</v>
      </c>
      <c r="K22" s="7">
        <v>47.2</v>
      </c>
      <c r="L22" s="7">
        <v>42</v>
      </c>
      <c r="M22" s="7">
        <v>48.5</v>
      </c>
      <c r="N22" s="7">
        <v>27.400000000000006</v>
      </c>
      <c r="O22" s="7">
        <v>45.8</v>
      </c>
    </row>
    <row r="23" spans="1:15" ht="18" customHeight="1">
      <c r="A23" s="33"/>
      <c r="B23" s="8"/>
      <c r="C23" s="8" t="s">
        <v>12</v>
      </c>
      <c r="D23" s="9">
        <v>36.9</v>
      </c>
      <c r="E23" s="9">
        <v>38.299999999999997</v>
      </c>
      <c r="F23" s="9">
        <v>22.400000000000006</v>
      </c>
      <c r="G23" s="9">
        <v>47.9</v>
      </c>
      <c r="H23" s="9">
        <v>34.200000000000003</v>
      </c>
      <c r="I23" s="9">
        <v>33.900000000000006</v>
      </c>
      <c r="J23" s="9">
        <v>18.799999999999997</v>
      </c>
      <c r="K23" s="9">
        <v>47.7</v>
      </c>
      <c r="L23" s="9">
        <v>44.5</v>
      </c>
      <c r="M23" s="9">
        <v>49.1</v>
      </c>
      <c r="N23" s="9">
        <v>32.700000000000003</v>
      </c>
      <c r="O23" s="9">
        <v>48.7</v>
      </c>
    </row>
    <row r="24" spans="1:15" ht="18" customHeight="1">
      <c r="A24" s="45" t="s">
        <v>15</v>
      </c>
      <c r="B24" s="15" t="s">
        <v>8</v>
      </c>
      <c r="C24" s="15"/>
      <c r="D24" s="16">
        <v>34.700000000000003</v>
      </c>
      <c r="E24" s="16">
        <v>34.5</v>
      </c>
      <c r="F24" s="16">
        <v>18.799999999999997</v>
      </c>
      <c r="G24" s="16">
        <v>49.6</v>
      </c>
      <c r="H24" s="16">
        <v>32.200000000000003</v>
      </c>
      <c r="I24" s="16">
        <v>30.400000000000006</v>
      </c>
      <c r="J24" s="16">
        <v>16.200000000000003</v>
      </c>
      <c r="K24" s="16">
        <v>48.6</v>
      </c>
      <c r="L24" s="16">
        <v>44.2</v>
      </c>
      <c r="M24" s="16">
        <v>47.8</v>
      </c>
      <c r="N24" s="16">
        <v>28.900000000000006</v>
      </c>
      <c r="O24" s="16">
        <v>54.5</v>
      </c>
    </row>
    <row r="25" spans="1:15" ht="18" customHeight="1">
      <c r="A25" s="32"/>
      <c r="B25" s="6"/>
      <c r="C25" s="6" t="s">
        <v>9</v>
      </c>
      <c r="D25" s="7">
        <v>32.400000000000006</v>
      </c>
      <c r="E25" s="7">
        <v>33.099999999999994</v>
      </c>
      <c r="F25" s="7">
        <v>15.299999999999997</v>
      </c>
      <c r="G25" s="7">
        <v>48</v>
      </c>
      <c r="H25" s="7">
        <v>30.400000000000006</v>
      </c>
      <c r="I25" s="7">
        <v>29.200000000000003</v>
      </c>
      <c r="J25" s="7">
        <v>13.299999999999997</v>
      </c>
      <c r="K25" s="7">
        <v>48.2</v>
      </c>
      <c r="L25" s="7">
        <v>40.4</v>
      </c>
      <c r="M25" s="7">
        <v>46.1</v>
      </c>
      <c r="N25" s="7">
        <v>23.900000000000006</v>
      </c>
      <c r="O25" s="7">
        <v>47.3</v>
      </c>
    </row>
    <row r="26" spans="1:15" ht="18" customHeight="1">
      <c r="A26" s="32"/>
      <c r="B26" s="6"/>
      <c r="C26" s="6" t="s">
        <v>10</v>
      </c>
      <c r="D26" s="7">
        <v>34.299999999999997</v>
      </c>
      <c r="E26" s="7">
        <v>32.099999999999994</v>
      </c>
      <c r="F26" s="7">
        <v>18</v>
      </c>
      <c r="G26" s="7">
        <v>51</v>
      </c>
      <c r="H26" s="7">
        <v>31.400000000000006</v>
      </c>
      <c r="I26" s="7">
        <v>28</v>
      </c>
      <c r="J26" s="7">
        <v>14.799999999999997</v>
      </c>
      <c r="K26" s="7">
        <v>49.1</v>
      </c>
      <c r="L26" s="7">
        <v>44.5</v>
      </c>
      <c r="M26" s="7">
        <v>45.4</v>
      </c>
      <c r="N26" s="7">
        <v>29.099999999999994</v>
      </c>
      <c r="O26" s="7">
        <v>59.7</v>
      </c>
    </row>
    <row r="27" spans="1:15" ht="18" customHeight="1">
      <c r="A27" s="32"/>
      <c r="B27" s="6"/>
      <c r="C27" s="6" t="s">
        <v>51</v>
      </c>
      <c r="D27" s="7">
        <v>37.4</v>
      </c>
      <c r="E27" s="7">
        <v>37</v>
      </c>
      <c r="F27" s="7">
        <v>22.599999999999994</v>
      </c>
      <c r="G27" s="7">
        <v>50.9</v>
      </c>
      <c r="H27" s="7">
        <v>34.700000000000003</v>
      </c>
      <c r="I27" s="7">
        <v>32.799999999999997</v>
      </c>
      <c r="J27" s="7">
        <v>20</v>
      </c>
      <c r="K27" s="7">
        <v>49.2</v>
      </c>
      <c r="L27" s="7">
        <v>47.8</v>
      </c>
      <c r="M27" s="7">
        <v>50.4</v>
      </c>
      <c r="N27" s="7">
        <v>33</v>
      </c>
      <c r="O27" s="7">
        <v>59.3</v>
      </c>
    </row>
    <row r="28" spans="1:15" ht="18" customHeight="1">
      <c r="A28" s="32"/>
      <c r="B28" s="6"/>
      <c r="C28" s="6" t="s">
        <v>11</v>
      </c>
      <c r="D28" s="7">
        <v>34.099999999999994</v>
      </c>
      <c r="E28" s="7">
        <v>36.5</v>
      </c>
      <c r="F28" s="7">
        <v>19.599999999999994</v>
      </c>
      <c r="G28" s="7">
        <v>44.5</v>
      </c>
      <c r="H28" s="7">
        <v>32.200000000000003</v>
      </c>
      <c r="I28" s="7">
        <v>32.799999999999997</v>
      </c>
      <c r="J28" s="7">
        <v>18.299999999999997</v>
      </c>
      <c r="K28" s="7">
        <v>44.2</v>
      </c>
      <c r="L28" s="7">
        <v>44.8</v>
      </c>
      <c r="M28" s="7">
        <v>53.3</v>
      </c>
      <c r="N28" s="7">
        <v>27.5</v>
      </c>
      <c r="O28" s="7">
        <v>46.8</v>
      </c>
    </row>
    <row r="29" spans="1:15" ht="18" customHeight="1">
      <c r="A29" s="33"/>
      <c r="B29" s="8"/>
      <c r="C29" s="8" t="s">
        <v>12</v>
      </c>
      <c r="D29" s="9">
        <v>38.5</v>
      </c>
      <c r="E29" s="9">
        <v>38.200000000000003</v>
      </c>
      <c r="F29" s="9">
        <v>24.200000000000003</v>
      </c>
      <c r="G29" s="9">
        <v>52.9</v>
      </c>
      <c r="H29" s="9">
        <v>35.5</v>
      </c>
      <c r="I29" s="9">
        <v>33.299999999999997</v>
      </c>
      <c r="J29" s="9">
        <v>20.099999999999994</v>
      </c>
      <c r="K29" s="9">
        <v>52.4</v>
      </c>
      <c r="L29" s="9">
        <v>46.7</v>
      </c>
      <c r="M29" s="9">
        <v>49.9</v>
      </c>
      <c r="N29" s="9">
        <v>35.700000000000003</v>
      </c>
      <c r="O29" s="9">
        <v>54.6</v>
      </c>
    </row>
    <row r="30" spans="1:15" ht="18" customHeight="1">
      <c r="A30" s="45" t="s">
        <v>16</v>
      </c>
      <c r="B30" s="15" t="s">
        <v>8</v>
      </c>
      <c r="C30" s="15"/>
      <c r="D30" s="16">
        <v>33</v>
      </c>
      <c r="E30" s="16">
        <v>30.5</v>
      </c>
      <c r="F30" s="16">
        <v>16.5</v>
      </c>
      <c r="G30" s="16">
        <v>50.6</v>
      </c>
      <c r="H30" s="16">
        <v>29.5</v>
      </c>
      <c r="I30" s="16">
        <v>22.599999999999994</v>
      </c>
      <c r="J30" s="16">
        <v>14.299999999999997</v>
      </c>
      <c r="K30" s="16">
        <v>49.4</v>
      </c>
      <c r="L30" s="16">
        <v>44.5</v>
      </c>
      <c r="M30" s="16">
        <v>47.8</v>
      </c>
      <c r="N30" s="16">
        <v>25.700000000000003</v>
      </c>
      <c r="O30" s="16">
        <v>56.5</v>
      </c>
    </row>
    <row r="31" spans="1:15" ht="18" customHeight="1">
      <c r="A31" s="32"/>
      <c r="B31" s="6"/>
      <c r="C31" s="6" t="s">
        <v>9</v>
      </c>
      <c r="D31" s="7">
        <v>30.900000000000006</v>
      </c>
      <c r="E31" s="7">
        <v>29.299999999999997</v>
      </c>
      <c r="F31" s="7">
        <v>13.400000000000006</v>
      </c>
      <c r="G31" s="7">
        <v>49.3</v>
      </c>
      <c r="H31" s="7">
        <v>27.400000000000006</v>
      </c>
      <c r="I31" s="7">
        <v>20.799999999999997</v>
      </c>
      <c r="J31" s="7">
        <v>11.5</v>
      </c>
      <c r="K31" s="7">
        <v>48.9</v>
      </c>
      <c r="L31" s="7">
        <v>41.7</v>
      </c>
      <c r="M31" s="7">
        <v>46.7</v>
      </c>
      <c r="N31" s="7">
        <v>21.099999999999994</v>
      </c>
      <c r="O31" s="7">
        <v>51.5</v>
      </c>
    </row>
    <row r="32" spans="1:15" ht="18" customHeight="1">
      <c r="A32" s="32"/>
      <c r="B32" s="6"/>
      <c r="C32" s="6" t="s">
        <v>10</v>
      </c>
      <c r="D32" s="7">
        <v>33</v>
      </c>
      <c r="E32" s="7">
        <v>29.700000000000003</v>
      </c>
      <c r="F32" s="7">
        <v>15.599999999999994</v>
      </c>
      <c r="G32" s="7">
        <v>51.5</v>
      </c>
      <c r="H32" s="7">
        <v>30</v>
      </c>
      <c r="I32" s="7">
        <v>22.799999999999997</v>
      </c>
      <c r="J32" s="7">
        <v>13.400000000000006</v>
      </c>
      <c r="K32" s="7">
        <v>50.4</v>
      </c>
      <c r="L32" s="7">
        <v>43.5</v>
      </c>
      <c r="M32" s="7">
        <v>46.9</v>
      </c>
      <c r="N32" s="7">
        <v>24.299999999999997</v>
      </c>
      <c r="O32" s="7">
        <v>56.7</v>
      </c>
    </row>
    <row r="33" spans="1:15" ht="18" customHeight="1">
      <c r="A33" s="32"/>
      <c r="B33" s="6"/>
      <c r="C33" s="6" t="s">
        <v>51</v>
      </c>
      <c r="D33" s="7">
        <v>34.900000000000006</v>
      </c>
      <c r="E33" s="7">
        <v>31.900000000000006</v>
      </c>
      <c r="F33" s="7">
        <v>20.700000000000003</v>
      </c>
      <c r="G33" s="7">
        <v>51</v>
      </c>
      <c r="H33" s="7">
        <v>31</v>
      </c>
      <c r="I33" s="7">
        <v>24</v>
      </c>
      <c r="J33" s="7">
        <v>17.900000000000006</v>
      </c>
      <c r="K33" s="7">
        <v>48.9</v>
      </c>
      <c r="L33" s="7">
        <v>48.4</v>
      </c>
      <c r="M33" s="7">
        <v>50.1</v>
      </c>
      <c r="N33" s="7">
        <v>32.299999999999997</v>
      </c>
      <c r="O33" s="7">
        <v>61.3</v>
      </c>
    </row>
    <row r="34" spans="1:15" ht="18" customHeight="1">
      <c r="A34" s="32"/>
      <c r="B34" s="6"/>
      <c r="C34" s="6" t="s">
        <v>11</v>
      </c>
      <c r="D34" s="7">
        <v>33.400000000000006</v>
      </c>
      <c r="E34" s="7">
        <v>30.599999999999994</v>
      </c>
      <c r="F34" s="7">
        <v>17.299999999999997</v>
      </c>
      <c r="G34" s="7">
        <v>50.6</v>
      </c>
      <c r="H34" s="7">
        <v>30.700000000000003</v>
      </c>
      <c r="I34" s="7">
        <v>24</v>
      </c>
      <c r="J34" s="7">
        <v>16</v>
      </c>
      <c r="K34" s="7">
        <v>49.6</v>
      </c>
      <c r="L34" s="7">
        <v>45.4</v>
      </c>
      <c r="M34" s="7">
        <v>47.6</v>
      </c>
      <c r="N34" s="7">
        <v>25.900000000000006</v>
      </c>
      <c r="O34" s="7">
        <v>57.9</v>
      </c>
    </row>
    <row r="35" spans="1:15" ht="18" customHeight="1">
      <c r="A35" s="33"/>
      <c r="B35" s="8"/>
      <c r="C35" s="8" t="s">
        <v>12</v>
      </c>
      <c r="D35" s="9">
        <v>35.599999999999994</v>
      </c>
      <c r="E35" s="9">
        <v>33.700000000000003</v>
      </c>
      <c r="F35" s="9">
        <v>18.799999999999997</v>
      </c>
      <c r="G35" s="9">
        <v>51.7</v>
      </c>
      <c r="H35" s="9">
        <v>31.700000000000003</v>
      </c>
      <c r="I35" s="9">
        <v>25.5</v>
      </c>
      <c r="J35" s="9">
        <v>15.900000000000006</v>
      </c>
      <c r="K35" s="9">
        <v>49.7</v>
      </c>
      <c r="L35" s="9">
        <v>45.7</v>
      </c>
      <c r="M35" s="9">
        <v>47.6</v>
      </c>
      <c r="N35" s="9">
        <v>28</v>
      </c>
      <c r="O35" s="9">
        <v>59.2</v>
      </c>
    </row>
    <row r="36" spans="1:15" ht="18" customHeight="1">
      <c r="A36" s="45" t="s">
        <v>17</v>
      </c>
      <c r="B36" s="15" t="s">
        <v>8</v>
      </c>
      <c r="C36" s="15"/>
      <c r="D36" s="16">
        <v>31.700000000000003</v>
      </c>
      <c r="E36" s="16">
        <v>26.400000000000006</v>
      </c>
      <c r="F36" s="16">
        <v>19.099999999999994</v>
      </c>
      <c r="G36" s="16">
        <v>48.2</v>
      </c>
      <c r="H36" s="16">
        <v>30.5</v>
      </c>
      <c r="I36" s="16">
        <v>21.400000000000006</v>
      </c>
      <c r="J36" s="16">
        <v>18.299999999999997</v>
      </c>
      <c r="K36" s="16">
        <v>48.9</v>
      </c>
      <c r="L36" s="16">
        <v>36.299999999999997</v>
      </c>
      <c r="M36" s="16">
        <v>41.7</v>
      </c>
      <c r="N36" s="16">
        <v>21.599999999999994</v>
      </c>
      <c r="O36" s="16">
        <v>45</v>
      </c>
    </row>
    <row r="37" spans="1:15" ht="18" customHeight="1">
      <c r="A37" s="32"/>
      <c r="B37" s="6"/>
      <c r="C37" s="6" t="s">
        <v>9</v>
      </c>
      <c r="D37" s="7">
        <v>30.299999999999997</v>
      </c>
      <c r="E37" s="7">
        <v>24.599999999999994</v>
      </c>
      <c r="F37" s="7">
        <v>16.700000000000003</v>
      </c>
      <c r="G37" s="7">
        <v>48.6</v>
      </c>
      <c r="H37" s="7">
        <v>30</v>
      </c>
      <c r="I37" s="7">
        <v>20</v>
      </c>
      <c r="J37" s="7">
        <v>16.799999999999997</v>
      </c>
      <c r="K37" s="7">
        <v>50.7</v>
      </c>
      <c r="L37" s="7">
        <v>31.400000000000006</v>
      </c>
      <c r="M37" s="7">
        <v>37.799999999999997</v>
      </c>
      <c r="N37" s="7">
        <v>16.400000000000006</v>
      </c>
      <c r="O37" s="7">
        <v>39.799999999999997</v>
      </c>
    </row>
    <row r="38" spans="1:15" ht="18" customHeight="1">
      <c r="A38" s="32"/>
      <c r="B38" s="6"/>
      <c r="C38" s="6" t="s">
        <v>10</v>
      </c>
      <c r="D38" s="7">
        <v>30.599999999999994</v>
      </c>
      <c r="E38" s="7">
        <v>24.799999999999997</v>
      </c>
      <c r="F38" s="7">
        <v>18.400000000000006</v>
      </c>
      <c r="G38" s="7">
        <v>46.5</v>
      </c>
      <c r="H38" s="7">
        <v>28.900000000000006</v>
      </c>
      <c r="I38" s="7">
        <v>19.900000000000006</v>
      </c>
      <c r="J38" s="7">
        <v>17.200000000000003</v>
      </c>
      <c r="K38" s="7">
        <v>46.4</v>
      </c>
      <c r="L38" s="7">
        <v>37</v>
      </c>
      <c r="M38" s="7">
        <v>40.200000000000003</v>
      </c>
      <c r="N38" s="7">
        <v>23</v>
      </c>
      <c r="O38" s="7">
        <v>46.8</v>
      </c>
    </row>
    <row r="39" spans="1:15" ht="18" customHeight="1">
      <c r="A39" s="32"/>
      <c r="B39" s="6"/>
      <c r="C39" s="6" t="s">
        <v>51</v>
      </c>
      <c r="D39" s="7">
        <v>33.700000000000003</v>
      </c>
      <c r="E39" s="7">
        <v>29.099999999999994</v>
      </c>
      <c r="F39" s="7">
        <v>22.400000000000006</v>
      </c>
      <c r="G39" s="7">
        <v>48.5</v>
      </c>
      <c r="H39" s="7">
        <v>31.700000000000003</v>
      </c>
      <c r="I39" s="7">
        <v>23.599999999999994</v>
      </c>
      <c r="J39" s="7">
        <v>21.200000000000003</v>
      </c>
      <c r="K39" s="7">
        <v>48.4</v>
      </c>
      <c r="L39" s="7">
        <v>41.1</v>
      </c>
      <c r="M39" s="7">
        <v>46.4</v>
      </c>
      <c r="N39" s="7">
        <v>26.700000000000003</v>
      </c>
      <c r="O39" s="7">
        <v>49.2</v>
      </c>
    </row>
    <row r="40" spans="1:15" ht="18" customHeight="1">
      <c r="A40" s="32"/>
      <c r="B40" s="6"/>
      <c r="C40" s="6" t="s">
        <v>11</v>
      </c>
      <c r="D40" s="7">
        <v>31.700000000000003</v>
      </c>
      <c r="E40" s="7">
        <v>26.900000000000006</v>
      </c>
      <c r="F40" s="7">
        <v>17.599999999999994</v>
      </c>
      <c r="G40" s="7">
        <v>46.7</v>
      </c>
      <c r="H40" s="7">
        <v>30.799999999999997</v>
      </c>
      <c r="I40" s="7">
        <v>22.700000000000003</v>
      </c>
      <c r="J40" s="7">
        <v>16.900000000000006</v>
      </c>
      <c r="K40" s="7">
        <v>47</v>
      </c>
      <c r="L40" s="7">
        <v>36.299999999999997</v>
      </c>
      <c r="M40" s="7">
        <v>45</v>
      </c>
      <c r="N40" s="7">
        <v>20.400000000000006</v>
      </c>
      <c r="O40" s="7">
        <v>44.6</v>
      </c>
    </row>
    <row r="41" spans="1:15" ht="18" customHeight="1">
      <c r="A41" s="33"/>
      <c r="B41" s="8"/>
      <c r="C41" s="8" t="s">
        <v>12</v>
      </c>
      <c r="D41" s="9">
        <v>36.1</v>
      </c>
      <c r="E41" s="9">
        <v>30.700000000000003</v>
      </c>
      <c r="F41" s="9">
        <v>21.900000000000006</v>
      </c>
      <c r="G41" s="9">
        <v>55.3</v>
      </c>
      <c r="H41" s="9">
        <v>33.900000000000006</v>
      </c>
      <c r="I41" s="9">
        <v>23.5</v>
      </c>
      <c r="J41" s="9">
        <v>19.599999999999994</v>
      </c>
      <c r="K41" s="9">
        <v>56.3</v>
      </c>
      <c r="L41" s="9">
        <v>42.1</v>
      </c>
      <c r="M41" s="9">
        <v>47.2</v>
      </c>
      <c r="N41" s="9">
        <v>28.099999999999994</v>
      </c>
      <c r="O41" s="9">
        <v>51.5</v>
      </c>
    </row>
    <row r="42" spans="1:15" ht="18" customHeight="1">
      <c r="A42" s="45" t="s">
        <v>18</v>
      </c>
      <c r="B42" s="15" t="s">
        <v>8</v>
      </c>
      <c r="C42" s="15"/>
      <c r="D42" s="16">
        <v>25.900000000000006</v>
      </c>
      <c r="E42" s="16">
        <v>20.900000000000006</v>
      </c>
      <c r="F42" s="16">
        <v>17</v>
      </c>
      <c r="G42" s="16">
        <v>38.5</v>
      </c>
      <c r="H42" s="16">
        <v>25.099999999999994</v>
      </c>
      <c r="I42" s="16">
        <v>18.5</v>
      </c>
      <c r="J42" s="16">
        <v>17.200000000000003</v>
      </c>
      <c r="K42" s="16">
        <v>38.700000000000003</v>
      </c>
      <c r="L42" s="16">
        <v>29.700000000000003</v>
      </c>
      <c r="M42" s="16">
        <v>35.099999999999994</v>
      </c>
      <c r="N42" s="16">
        <v>16.299999999999997</v>
      </c>
      <c r="O42" s="16">
        <v>37.299999999999997</v>
      </c>
    </row>
    <row r="43" spans="1:15" ht="18" customHeight="1">
      <c r="A43" s="32"/>
      <c r="B43" s="6"/>
      <c r="C43" s="6" t="s">
        <v>9</v>
      </c>
      <c r="D43" s="7">
        <v>24.299999999999997</v>
      </c>
      <c r="E43" s="7">
        <v>20</v>
      </c>
      <c r="F43" s="7">
        <v>14.900000000000006</v>
      </c>
      <c r="G43" s="7">
        <v>36.6</v>
      </c>
      <c r="H43" s="7">
        <v>24</v>
      </c>
      <c r="I43" s="7">
        <v>18.5</v>
      </c>
      <c r="J43" s="7">
        <v>15.799999999999997</v>
      </c>
      <c r="K43" s="7">
        <v>37.299999999999997</v>
      </c>
      <c r="L43" s="7">
        <v>25.599999999999994</v>
      </c>
      <c r="M43" s="7">
        <v>33</v>
      </c>
      <c r="N43" s="7">
        <v>11.400000000000006</v>
      </c>
      <c r="O43" s="7">
        <v>33.900000000000006</v>
      </c>
    </row>
    <row r="44" spans="1:15" ht="18" customHeight="1">
      <c r="A44" s="32"/>
      <c r="B44" s="6"/>
      <c r="C44" s="6" t="s">
        <v>10</v>
      </c>
      <c r="D44" s="7">
        <v>24.5</v>
      </c>
      <c r="E44" s="7">
        <v>20.099999999999994</v>
      </c>
      <c r="F44" s="7">
        <v>16</v>
      </c>
      <c r="G44" s="7">
        <v>36.5</v>
      </c>
      <c r="H44" s="7">
        <v>23.299999999999997</v>
      </c>
      <c r="I44" s="7">
        <v>16.700000000000003</v>
      </c>
      <c r="J44" s="7">
        <v>15.900000000000006</v>
      </c>
      <c r="K44" s="7">
        <v>36.4</v>
      </c>
      <c r="L44" s="7">
        <v>29.299999999999997</v>
      </c>
      <c r="M44" s="7">
        <v>33.599999999999994</v>
      </c>
      <c r="N44" s="7">
        <v>16.299999999999997</v>
      </c>
      <c r="O44" s="7">
        <v>36.700000000000003</v>
      </c>
    </row>
    <row r="45" spans="1:15" ht="18" customHeight="1">
      <c r="A45" s="32"/>
      <c r="B45" s="6"/>
      <c r="C45" s="6" t="s">
        <v>51</v>
      </c>
      <c r="D45" s="7">
        <v>29</v>
      </c>
      <c r="E45" s="7">
        <v>22.700000000000003</v>
      </c>
      <c r="F45" s="7">
        <v>20.099999999999994</v>
      </c>
      <c r="G45" s="7">
        <v>42.6</v>
      </c>
      <c r="H45" s="7">
        <v>27.900000000000006</v>
      </c>
      <c r="I45" s="7">
        <v>19.900000000000006</v>
      </c>
      <c r="J45" s="7">
        <v>19.900000000000006</v>
      </c>
      <c r="K45" s="7">
        <v>42.5</v>
      </c>
      <c r="L45" s="7">
        <v>34.599999999999994</v>
      </c>
      <c r="M45" s="7">
        <v>39.700000000000003</v>
      </c>
      <c r="N45" s="7">
        <v>21.200000000000003</v>
      </c>
      <c r="O45" s="7">
        <v>42.8</v>
      </c>
    </row>
    <row r="46" spans="1:15" ht="18" customHeight="1">
      <c r="A46" s="32"/>
      <c r="B46" s="6"/>
      <c r="C46" s="6" t="s">
        <v>11</v>
      </c>
      <c r="D46" s="7">
        <v>25</v>
      </c>
      <c r="E46" s="7">
        <v>21.299999999999997</v>
      </c>
      <c r="F46" s="7">
        <v>17.299999999999997</v>
      </c>
      <c r="G46" s="7">
        <v>35.200000000000003</v>
      </c>
      <c r="H46" s="7">
        <v>24.299999999999997</v>
      </c>
      <c r="I46" s="7">
        <v>19.5</v>
      </c>
      <c r="J46" s="7">
        <v>17.099999999999994</v>
      </c>
      <c r="K46" s="7">
        <v>35.700000000000003</v>
      </c>
      <c r="L46" s="7">
        <v>29.200000000000003</v>
      </c>
      <c r="M46" s="7">
        <v>34.700000000000003</v>
      </c>
      <c r="N46" s="7">
        <v>18.599999999999994</v>
      </c>
      <c r="O46" s="7">
        <v>32.700000000000003</v>
      </c>
    </row>
    <row r="47" spans="1:15" ht="18" customHeight="1">
      <c r="A47" s="33"/>
      <c r="B47" s="8"/>
      <c r="C47" s="8" t="s">
        <v>12</v>
      </c>
      <c r="D47" s="9">
        <v>28.400000000000006</v>
      </c>
      <c r="E47" s="9">
        <v>21.599999999999994</v>
      </c>
      <c r="F47" s="9">
        <v>18.900000000000006</v>
      </c>
      <c r="G47" s="9">
        <v>42.2</v>
      </c>
      <c r="H47" s="9">
        <v>26.599999999999994</v>
      </c>
      <c r="I47" s="9">
        <v>17.099999999999994</v>
      </c>
      <c r="J47" s="9">
        <v>17.599999999999994</v>
      </c>
      <c r="K47" s="9">
        <v>41.9</v>
      </c>
      <c r="L47" s="19">
        <v>33.799999999999997</v>
      </c>
      <c r="M47" s="19">
        <v>33.200000000000003</v>
      </c>
      <c r="N47" s="19">
        <v>23.200000000000003</v>
      </c>
      <c r="O47" s="19">
        <v>43.7</v>
      </c>
    </row>
    <row r="48" spans="1:15" ht="18" customHeight="1">
      <c r="A48" s="45" t="s">
        <v>19</v>
      </c>
      <c r="B48" s="15" t="s">
        <v>8</v>
      </c>
      <c r="C48" s="15"/>
      <c r="D48" s="16">
        <v>22</v>
      </c>
      <c r="E48" s="16">
        <v>18.799999999999997</v>
      </c>
      <c r="F48" s="16">
        <v>12.700000000000003</v>
      </c>
      <c r="G48" s="16">
        <v>34.5</v>
      </c>
      <c r="H48" s="16">
        <v>21.5</v>
      </c>
      <c r="I48" s="16">
        <v>18.200000000000003</v>
      </c>
      <c r="J48" s="16">
        <v>12.599999999999994</v>
      </c>
      <c r="K48" s="16">
        <v>34.799999999999997</v>
      </c>
      <c r="L48" s="21">
        <v>25.599999999999994</v>
      </c>
      <c r="M48" s="21">
        <v>28.299999999999997</v>
      </c>
      <c r="N48" s="21">
        <v>13.099999999999994</v>
      </c>
      <c r="O48" s="21">
        <v>33</v>
      </c>
    </row>
    <row r="49" spans="1:15" ht="18" customHeight="1">
      <c r="A49" s="32"/>
      <c r="B49" s="6"/>
      <c r="C49" s="6" t="s">
        <v>9</v>
      </c>
      <c r="D49" s="7">
        <v>20.299999999999997</v>
      </c>
      <c r="E49" s="7">
        <v>17.599999999999994</v>
      </c>
      <c r="F49" s="7">
        <v>10.700000000000003</v>
      </c>
      <c r="G49" s="7">
        <v>32.299999999999997</v>
      </c>
      <c r="H49" s="7">
        <v>20</v>
      </c>
      <c r="I49" s="7">
        <v>17.299999999999997</v>
      </c>
      <c r="J49" s="7">
        <v>10.799999999999997</v>
      </c>
      <c r="K49" s="7">
        <v>33.700000000000003</v>
      </c>
      <c r="L49" s="18">
        <v>22.799999999999997</v>
      </c>
      <c r="M49" s="18">
        <v>30.299999999999997</v>
      </c>
      <c r="N49" s="18">
        <v>9.5999999999999943</v>
      </c>
      <c r="O49" s="18">
        <v>27.5</v>
      </c>
    </row>
    <row r="50" spans="1:15" ht="18" customHeight="1">
      <c r="A50" s="32"/>
      <c r="B50" s="6"/>
      <c r="C50" s="6" t="s">
        <v>10</v>
      </c>
      <c r="D50" s="7">
        <v>20.200000000000003</v>
      </c>
      <c r="E50" s="7">
        <v>17.900000000000006</v>
      </c>
      <c r="F50" s="7">
        <v>11.099999999999994</v>
      </c>
      <c r="G50" s="7">
        <v>31.599999999999994</v>
      </c>
      <c r="H50" s="7">
        <v>19.400000000000006</v>
      </c>
      <c r="I50" s="7">
        <v>16.400000000000006</v>
      </c>
      <c r="J50" s="7">
        <v>10.900000000000006</v>
      </c>
      <c r="K50" s="7">
        <v>31.700000000000003</v>
      </c>
      <c r="L50" s="18">
        <v>23.900000000000006</v>
      </c>
      <c r="M50" s="18">
        <v>28.200000000000003</v>
      </c>
      <c r="N50" s="18">
        <v>12.299999999999997</v>
      </c>
      <c r="O50" s="18">
        <v>31.400000000000006</v>
      </c>
    </row>
    <row r="51" spans="1:15" ht="18" customHeight="1">
      <c r="A51" s="32"/>
      <c r="B51" s="6"/>
      <c r="C51" s="6" t="s">
        <v>51</v>
      </c>
      <c r="D51" s="7">
        <v>25.5</v>
      </c>
      <c r="E51" s="7">
        <v>21.400000000000006</v>
      </c>
      <c r="F51" s="7">
        <v>15.900000000000006</v>
      </c>
      <c r="G51" s="7">
        <v>39.299999999999997</v>
      </c>
      <c r="H51" s="7">
        <v>24.700000000000003</v>
      </c>
      <c r="I51" s="7">
        <v>20.799999999999997</v>
      </c>
      <c r="J51" s="7">
        <v>15.799999999999997</v>
      </c>
      <c r="K51" s="7">
        <v>38.799999999999997</v>
      </c>
      <c r="L51" s="18">
        <v>31.900000000000006</v>
      </c>
      <c r="M51" s="18">
        <v>31.400000000000006</v>
      </c>
      <c r="N51" s="18">
        <v>17</v>
      </c>
      <c r="O51" s="18">
        <v>41.8</v>
      </c>
    </row>
    <row r="52" spans="1:15" ht="18" customHeight="1">
      <c r="A52" s="32"/>
      <c r="B52" s="6"/>
      <c r="C52" s="6" t="s">
        <v>11</v>
      </c>
      <c r="D52" s="7">
        <v>21</v>
      </c>
      <c r="E52" s="7">
        <v>17.200000000000003</v>
      </c>
      <c r="F52" s="7">
        <v>12.900000000000006</v>
      </c>
      <c r="G52" s="7">
        <v>33</v>
      </c>
      <c r="H52" s="7">
        <v>20.799999999999997</v>
      </c>
      <c r="I52" s="7">
        <v>16.599999999999994</v>
      </c>
      <c r="J52" s="7">
        <v>13.299999999999997</v>
      </c>
      <c r="K52" s="7">
        <v>33</v>
      </c>
      <c r="L52" s="18">
        <v>22.700000000000003</v>
      </c>
      <c r="M52" s="18">
        <v>22.099999999999994</v>
      </c>
      <c r="N52" s="18">
        <v>10</v>
      </c>
      <c r="O52" s="18">
        <v>33.299999999999997</v>
      </c>
    </row>
    <row r="53" spans="1:15" ht="18" customHeight="1">
      <c r="A53" s="33"/>
      <c r="B53" s="8"/>
      <c r="C53" s="8" t="s">
        <v>12</v>
      </c>
      <c r="D53" s="9">
        <v>24.099999999999994</v>
      </c>
      <c r="E53" s="9">
        <v>20.099999999999994</v>
      </c>
      <c r="F53" s="9">
        <v>14.900000000000006</v>
      </c>
      <c r="G53" s="9">
        <v>37.9</v>
      </c>
      <c r="H53" s="9">
        <v>23.599999999999994</v>
      </c>
      <c r="I53" s="9">
        <v>19.400000000000006</v>
      </c>
      <c r="J53" s="9">
        <v>14.200000000000003</v>
      </c>
      <c r="K53" s="9">
        <v>37.4</v>
      </c>
      <c r="L53" s="19">
        <v>26.299999999999997</v>
      </c>
      <c r="M53" s="19">
        <v>24.700000000000003</v>
      </c>
      <c r="N53" s="19">
        <v>16.700000000000003</v>
      </c>
      <c r="O53" s="19">
        <v>39.6</v>
      </c>
    </row>
    <row r="54" spans="1:15" ht="18" customHeight="1">
      <c r="A54" s="45" t="s">
        <v>20</v>
      </c>
      <c r="B54" s="15" t="s">
        <v>8</v>
      </c>
      <c r="C54" s="15"/>
      <c r="D54" s="16">
        <v>20.099999999999994</v>
      </c>
      <c r="E54" s="16">
        <v>17.799999999999997</v>
      </c>
      <c r="F54" s="16">
        <v>11.5</v>
      </c>
      <c r="G54" s="16">
        <v>33.099999999999994</v>
      </c>
      <c r="H54" s="16">
        <v>22.200000000000003</v>
      </c>
      <c r="I54" s="16">
        <v>18.5</v>
      </c>
      <c r="J54" s="16">
        <v>13.700000000000003</v>
      </c>
      <c r="K54" s="16">
        <v>35.5</v>
      </c>
      <c r="L54" s="16">
        <v>15.200000000000003</v>
      </c>
      <c r="M54" s="16">
        <v>16.299999999999997</v>
      </c>
      <c r="N54" s="16">
        <v>6.0999999999999943</v>
      </c>
      <c r="O54" s="16">
        <v>25.400000000000006</v>
      </c>
    </row>
    <row r="55" spans="1:15" ht="18" customHeight="1">
      <c r="A55" s="32"/>
      <c r="B55" s="6"/>
      <c r="C55" s="6" t="s">
        <v>9</v>
      </c>
      <c r="D55" s="7">
        <v>18.5</v>
      </c>
      <c r="E55" s="7">
        <v>16.099999999999994</v>
      </c>
      <c r="F55" s="7">
        <v>10.5</v>
      </c>
      <c r="G55" s="7">
        <v>31</v>
      </c>
      <c r="H55" s="7">
        <v>20.900000000000006</v>
      </c>
      <c r="I55" s="7">
        <v>17.099999999999994</v>
      </c>
      <c r="J55" s="7">
        <v>12.700000000000003</v>
      </c>
      <c r="K55" s="7">
        <v>34.5</v>
      </c>
      <c r="L55" s="7">
        <v>12.700000000000003</v>
      </c>
      <c r="M55" s="7">
        <v>14.099999999999994</v>
      </c>
      <c r="N55" s="7">
        <v>5.2999999999999972</v>
      </c>
      <c r="O55" s="7">
        <v>20.099999999999994</v>
      </c>
    </row>
    <row r="56" spans="1:15" ht="18" customHeight="1">
      <c r="A56" s="32"/>
      <c r="B56" s="6"/>
      <c r="C56" s="6" t="s">
        <v>10</v>
      </c>
      <c r="D56" s="7">
        <v>18.799999999999997</v>
      </c>
      <c r="E56" s="7">
        <v>16.799999999999997</v>
      </c>
      <c r="F56" s="7">
        <v>10.400000000000006</v>
      </c>
      <c r="G56" s="7">
        <v>30.799999999999997</v>
      </c>
      <c r="H56" s="7">
        <v>20.599999999999994</v>
      </c>
      <c r="I56" s="7">
        <v>17.400000000000006</v>
      </c>
      <c r="J56" s="7">
        <v>12</v>
      </c>
      <c r="K56" s="7">
        <v>32.900000000000006</v>
      </c>
      <c r="L56" s="7">
        <v>14.799999999999997</v>
      </c>
      <c r="M56" s="7">
        <v>15.700000000000003</v>
      </c>
      <c r="N56" s="7">
        <v>6.5</v>
      </c>
      <c r="O56" s="7">
        <v>24.299999999999997</v>
      </c>
    </row>
    <row r="57" spans="1:15" ht="18" customHeight="1">
      <c r="A57" s="32"/>
      <c r="B57" s="6"/>
      <c r="C57" s="6" t="s">
        <v>51</v>
      </c>
      <c r="D57" s="7">
        <v>23.5</v>
      </c>
      <c r="E57" s="7">
        <v>20.5</v>
      </c>
      <c r="F57" s="7">
        <v>14.099999999999994</v>
      </c>
      <c r="G57" s="7">
        <v>37.9</v>
      </c>
      <c r="H57" s="7">
        <v>25.099999999999994</v>
      </c>
      <c r="I57" s="7">
        <v>21.299999999999997</v>
      </c>
      <c r="J57" s="7">
        <v>16.400000000000006</v>
      </c>
      <c r="K57" s="7">
        <v>39.1</v>
      </c>
      <c r="L57" s="7">
        <v>18.700000000000003</v>
      </c>
      <c r="M57" s="7">
        <v>18.5</v>
      </c>
      <c r="N57" s="7">
        <v>7.4000000000000057</v>
      </c>
      <c r="O57" s="7">
        <v>33.599999999999994</v>
      </c>
    </row>
    <row r="58" spans="1:15" ht="18" customHeight="1">
      <c r="A58" s="32"/>
      <c r="B58" s="6"/>
      <c r="C58" s="6" t="s">
        <v>11</v>
      </c>
      <c r="D58" s="7">
        <v>19.900000000000006</v>
      </c>
      <c r="E58" s="7">
        <v>18.099999999999994</v>
      </c>
      <c r="F58" s="7">
        <v>10.599999999999994</v>
      </c>
      <c r="G58" s="7">
        <v>32.299999999999997</v>
      </c>
      <c r="H58" s="7">
        <v>21.5</v>
      </c>
      <c r="I58" s="7">
        <v>17.599999999999994</v>
      </c>
      <c r="J58" s="7">
        <v>13.099999999999994</v>
      </c>
      <c r="K58" s="7">
        <v>34.599999999999994</v>
      </c>
      <c r="L58" s="7">
        <v>15.799999999999997</v>
      </c>
      <c r="M58" s="7">
        <v>19.200000000000003</v>
      </c>
      <c r="N58" s="7">
        <v>4.4000000000000057</v>
      </c>
      <c r="O58" s="7">
        <v>24.599999999999994</v>
      </c>
    </row>
    <row r="59" spans="1:15" ht="18" customHeight="1">
      <c r="A59" s="33"/>
      <c r="B59" s="8"/>
      <c r="C59" s="8" t="s">
        <v>12</v>
      </c>
      <c r="D59" s="9">
        <v>20.200000000000003</v>
      </c>
      <c r="E59" s="9">
        <v>19.5</v>
      </c>
      <c r="F59" s="9">
        <v>11</v>
      </c>
      <c r="G59" s="9">
        <v>32.099999999999994</v>
      </c>
      <c r="H59" s="9">
        <v>22.299999999999997</v>
      </c>
      <c r="I59" s="9">
        <v>19.299999999999997</v>
      </c>
      <c r="J59" s="9">
        <v>14.200000000000003</v>
      </c>
      <c r="K59" s="9">
        <v>34.299999999999997</v>
      </c>
      <c r="L59" s="9">
        <v>16.599999999999994</v>
      </c>
      <c r="M59" s="9">
        <v>19.799999999999997</v>
      </c>
      <c r="N59" s="9">
        <v>6.2000000000000028</v>
      </c>
      <c r="O59" s="9">
        <v>26.700000000000003</v>
      </c>
    </row>
    <row r="60" spans="1:15" ht="18" customHeight="1">
      <c r="A60" s="45" t="s">
        <v>21</v>
      </c>
      <c r="B60" s="15" t="s">
        <v>8</v>
      </c>
      <c r="C60" s="15"/>
      <c r="D60" s="16">
        <v>20.599999999999994</v>
      </c>
      <c r="E60" s="16">
        <v>19.200000000000003</v>
      </c>
      <c r="F60" s="16">
        <v>11.400000000000006</v>
      </c>
      <c r="G60" s="16">
        <v>32.5</v>
      </c>
      <c r="H60" s="16">
        <v>22</v>
      </c>
      <c r="I60" s="16">
        <v>19.5</v>
      </c>
      <c r="J60" s="16">
        <v>12.900000000000006</v>
      </c>
      <c r="K60" s="16">
        <v>34.799999999999997</v>
      </c>
      <c r="L60" s="16">
        <v>17.5</v>
      </c>
      <c r="M60" s="16">
        <v>18.700000000000003</v>
      </c>
      <c r="N60" s="16">
        <v>7.7999999999999972</v>
      </c>
      <c r="O60" s="16">
        <v>26.799999999999997</v>
      </c>
    </row>
    <row r="61" spans="1:15" ht="18" customHeight="1">
      <c r="A61" s="32"/>
      <c r="B61" s="6"/>
      <c r="C61" s="6" t="s">
        <v>9</v>
      </c>
      <c r="D61" s="7">
        <v>18.799999999999997</v>
      </c>
      <c r="E61" s="7">
        <v>17.200000000000003</v>
      </c>
      <c r="F61" s="7">
        <v>10.599999999999994</v>
      </c>
      <c r="G61" s="7">
        <v>30.099999999999994</v>
      </c>
      <c r="H61" s="7">
        <v>20.200000000000003</v>
      </c>
      <c r="I61" s="7">
        <v>17.900000000000006</v>
      </c>
      <c r="J61" s="7">
        <v>12</v>
      </c>
      <c r="K61" s="7">
        <v>32.099999999999994</v>
      </c>
      <c r="L61" s="7">
        <v>15.799999999999997</v>
      </c>
      <c r="M61" s="7">
        <v>16</v>
      </c>
      <c r="N61" s="7">
        <v>7.5999999999999943</v>
      </c>
      <c r="O61" s="7">
        <v>25.099999999999994</v>
      </c>
    </row>
    <row r="62" spans="1:15" ht="18" customHeight="1">
      <c r="A62" s="32"/>
      <c r="B62" s="6"/>
      <c r="C62" s="6" t="s">
        <v>10</v>
      </c>
      <c r="D62" s="7">
        <v>18.700000000000003</v>
      </c>
      <c r="E62" s="7">
        <v>17.599999999999994</v>
      </c>
      <c r="F62" s="7">
        <v>10</v>
      </c>
      <c r="G62" s="7">
        <v>29.400000000000006</v>
      </c>
      <c r="H62" s="7">
        <v>19.900000000000006</v>
      </c>
      <c r="I62" s="7">
        <v>17.099999999999994</v>
      </c>
      <c r="J62" s="7">
        <v>11.400000000000006</v>
      </c>
      <c r="K62" s="7">
        <v>31.700000000000003</v>
      </c>
      <c r="L62" s="7">
        <v>16.299999999999997</v>
      </c>
      <c r="M62" s="7">
        <v>18.599999999999994</v>
      </c>
      <c r="N62" s="7">
        <v>7.2999999999999972</v>
      </c>
      <c r="O62" s="7">
        <v>23.799999999999997</v>
      </c>
    </row>
    <row r="63" spans="1:15" ht="18" customHeight="1">
      <c r="A63" s="32"/>
      <c r="B63" s="6"/>
      <c r="C63" s="6" t="s">
        <v>51</v>
      </c>
      <c r="D63" s="7">
        <v>24.200000000000003</v>
      </c>
      <c r="E63" s="7">
        <v>22.299999999999997</v>
      </c>
      <c r="F63" s="7">
        <v>13.700000000000003</v>
      </c>
      <c r="G63" s="7">
        <v>38.200000000000003</v>
      </c>
      <c r="H63" s="7">
        <v>25.700000000000003</v>
      </c>
      <c r="I63" s="7">
        <v>23.299999999999997</v>
      </c>
      <c r="J63" s="7">
        <v>15.400000000000006</v>
      </c>
      <c r="K63" s="7">
        <v>40</v>
      </c>
      <c r="L63" s="7">
        <v>19.900000000000006</v>
      </c>
      <c r="M63" s="7">
        <v>19.900000000000006</v>
      </c>
      <c r="N63" s="7">
        <v>8.5</v>
      </c>
      <c r="O63" s="7">
        <v>32.599999999999994</v>
      </c>
    </row>
    <row r="64" spans="1:15" ht="18" customHeight="1">
      <c r="A64" s="32"/>
      <c r="B64" s="6"/>
      <c r="C64" s="6" t="s">
        <v>11</v>
      </c>
      <c r="D64" s="7">
        <v>20.400000000000006</v>
      </c>
      <c r="E64" s="7">
        <v>20</v>
      </c>
      <c r="F64" s="7">
        <v>10.099999999999994</v>
      </c>
      <c r="G64" s="7">
        <v>31.900000000000006</v>
      </c>
      <c r="H64" s="7">
        <v>21</v>
      </c>
      <c r="I64" s="7">
        <v>18.299999999999997</v>
      </c>
      <c r="J64" s="7">
        <v>11.400000000000006</v>
      </c>
      <c r="K64" s="7">
        <v>34.299999999999997</v>
      </c>
      <c r="L64" s="7">
        <v>19</v>
      </c>
      <c r="M64" s="7">
        <v>23.5</v>
      </c>
      <c r="N64" s="7">
        <v>6.9000000000000057</v>
      </c>
      <c r="O64" s="7">
        <v>26</v>
      </c>
    </row>
    <row r="65" spans="1:15" ht="18" customHeight="1">
      <c r="A65" s="33"/>
      <c r="B65" s="8"/>
      <c r="C65" s="8" t="s">
        <v>12</v>
      </c>
      <c r="D65" s="9">
        <v>22.900000000000006</v>
      </c>
      <c r="E65" s="9">
        <v>22.599999999999994</v>
      </c>
      <c r="F65" s="9">
        <v>12.599999999999994</v>
      </c>
      <c r="G65" s="9">
        <v>35.099999999999994</v>
      </c>
      <c r="H65" s="9">
        <v>24.200000000000003</v>
      </c>
      <c r="I65" s="9">
        <v>21.099999999999994</v>
      </c>
      <c r="J65" s="9">
        <v>14.099999999999994</v>
      </c>
      <c r="K65" s="9">
        <v>39.4</v>
      </c>
      <c r="L65" s="9">
        <v>21.099999999999994</v>
      </c>
      <c r="M65" s="9">
        <v>24.400000000000006</v>
      </c>
      <c r="N65" s="9">
        <v>10</v>
      </c>
      <c r="O65" s="9">
        <v>28.099999999999994</v>
      </c>
    </row>
    <row r="66" spans="1:15" ht="18" customHeight="1">
      <c r="A66" s="45" t="s">
        <v>22</v>
      </c>
      <c r="B66" s="15" t="s">
        <v>8</v>
      </c>
      <c r="C66" s="15"/>
      <c r="D66" s="16">
        <v>22.5</v>
      </c>
      <c r="E66" s="16">
        <v>18.799999999999997</v>
      </c>
      <c r="F66" s="16">
        <v>12.200000000000003</v>
      </c>
      <c r="G66" s="16">
        <v>37.5</v>
      </c>
      <c r="H66" s="16">
        <v>23.5</v>
      </c>
      <c r="I66" s="16">
        <v>18.700000000000003</v>
      </c>
      <c r="J66" s="16">
        <v>14</v>
      </c>
      <c r="K66" s="16">
        <v>38.799999999999997</v>
      </c>
      <c r="L66" s="16">
        <v>20.400000000000006</v>
      </c>
      <c r="M66" s="16">
        <v>19.200000000000003</v>
      </c>
      <c r="N66" s="16">
        <v>7.7999999999999972</v>
      </c>
      <c r="O66" s="16">
        <v>34.299999999999997</v>
      </c>
    </row>
    <row r="67" spans="1:15" ht="18" customHeight="1">
      <c r="A67" s="32"/>
      <c r="B67" s="6"/>
      <c r="C67" s="6" t="s">
        <v>9</v>
      </c>
      <c r="D67" s="7">
        <v>20</v>
      </c>
      <c r="E67" s="7">
        <v>16.799999999999997</v>
      </c>
      <c r="F67" s="7">
        <v>11</v>
      </c>
      <c r="G67" s="7">
        <v>33.400000000000006</v>
      </c>
      <c r="H67" s="7">
        <v>21.5</v>
      </c>
      <c r="I67" s="7">
        <v>16.799999999999997</v>
      </c>
      <c r="J67" s="7">
        <v>12.5</v>
      </c>
      <c r="K67" s="7">
        <v>36.4</v>
      </c>
      <c r="L67" s="7">
        <v>16.900000000000006</v>
      </c>
      <c r="M67" s="7">
        <v>16.700000000000003</v>
      </c>
      <c r="N67" s="7">
        <v>7.5</v>
      </c>
      <c r="O67" s="7">
        <v>26.799999999999997</v>
      </c>
    </row>
    <row r="68" spans="1:15" ht="18" customHeight="1">
      <c r="A68" s="32"/>
      <c r="B68" s="6"/>
      <c r="C68" s="6" t="s">
        <v>10</v>
      </c>
      <c r="D68" s="7">
        <v>20.799999999999997</v>
      </c>
      <c r="E68" s="7">
        <v>17.5</v>
      </c>
      <c r="F68" s="7">
        <v>10</v>
      </c>
      <c r="G68" s="7">
        <v>35.700000000000003</v>
      </c>
      <c r="H68" s="7">
        <v>20.900000000000006</v>
      </c>
      <c r="I68" s="7">
        <v>16.5</v>
      </c>
      <c r="J68" s="7">
        <v>11.299999999999997</v>
      </c>
      <c r="K68" s="7">
        <v>35.700000000000003</v>
      </c>
      <c r="L68" s="7">
        <v>20.700000000000003</v>
      </c>
      <c r="M68" s="7">
        <v>19.299999999999997</v>
      </c>
      <c r="N68" s="7">
        <v>7.0999999999999943</v>
      </c>
      <c r="O68" s="7">
        <v>35.700000000000003</v>
      </c>
    </row>
    <row r="69" spans="1:15" ht="18" customHeight="1">
      <c r="A69" s="32"/>
      <c r="B69" s="6"/>
      <c r="C69" s="6" t="s">
        <v>51</v>
      </c>
      <c r="D69" s="7">
        <v>27</v>
      </c>
      <c r="E69" s="7">
        <v>21.900000000000006</v>
      </c>
      <c r="F69" s="7">
        <v>15.599999999999994</v>
      </c>
      <c r="G69" s="7">
        <v>44.5</v>
      </c>
      <c r="H69" s="7">
        <v>27.599999999999994</v>
      </c>
      <c r="I69" s="7">
        <v>22.200000000000003</v>
      </c>
      <c r="J69" s="7">
        <v>17.599999999999994</v>
      </c>
      <c r="K69" s="7">
        <v>43.9</v>
      </c>
      <c r="L69" s="7">
        <v>25.5</v>
      </c>
      <c r="M69" s="7">
        <v>20.900000000000006</v>
      </c>
      <c r="N69" s="7">
        <v>8.7999999999999972</v>
      </c>
      <c r="O69" s="7">
        <v>46.3</v>
      </c>
    </row>
    <row r="70" spans="1:15" ht="18" customHeight="1">
      <c r="A70" s="32"/>
      <c r="B70" s="6"/>
      <c r="C70" s="6" t="s">
        <v>11</v>
      </c>
      <c r="D70" s="7">
        <v>21.900000000000006</v>
      </c>
      <c r="E70" s="7">
        <v>19.5</v>
      </c>
      <c r="F70" s="7">
        <v>11.400000000000006</v>
      </c>
      <c r="G70" s="7">
        <v>35.099999999999994</v>
      </c>
      <c r="H70" s="7">
        <v>22.599999999999994</v>
      </c>
      <c r="I70" s="7">
        <v>18.5</v>
      </c>
      <c r="J70" s="7">
        <v>12.599999999999994</v>
      </c>
      <c r="K70" s="7">
        <v>37.4</v>
      </c>
      <c r="L70" s="7">
        <v>20.200000000000003</v>
      </c>
      <c r="M70" s="7">
        <v>21.599999999999994</v>
      </c>
      <c r="N70" s="7">
        <v>8.2000000000000028</v>
      </c>
      <c r="O70" s="7">
        <v>29.400000000000006</v>
      </c>
    </row>
    <row r="71" spans="1:15" ht="18" customHeight="1">
      <c r="A71" s="33"/>
      <c r="B71" s="8"/>
      <c r="C71" s="8" t="s">
        <v>12</v>
      </c>
      <c r="D71" s="9">
        <v>25.400000000000006</v>
      </c>
      <c r="E71" s="9">
        <v>22.599999999999994</v>
      </c>
      <c r="F71" s="9">
        <v>14.299999999999997</v>
      </c>
      <c r="G71" s="9">
        <v>40.1</v>
      </c>
      <c r="H71" s="9">
        <v>27.200000000000003</v>
      </c>
      <c r="I71" s="9">
        <v>21.299999999999997</v>
      </c>
      <c r="J71" s="9">
        <v>17.599999999999994</v>
      </c>
      <c r="K71" s="9">
        <v>42.9</v>
      </c>
      <c r="L71" s="9">
        <v>22.799999999999997</v>
      </c>
      <c r="M71" s="9">
        <v>24.299999999999997</v>
      </c>
      <c r="N71" s="9">
        <v>9.2999999999999972</v>
      </c>
      <c r="O71" s="9">
        <v>35.099999999999994</v>
      </c>
    </row>
    <row r="72" spans="1:15" ht="18" customHeight="1">
      <c r="A72" s="45" t="s">
        <v>23</v>
      </c>
      <c r="B72" s="15" t="s">
        <v>8</v>
      </c>
      <c r="C72" s="15"/>
      <c r="D72" s="16">
        <v>21.299999999999997</v>
      </c>
      <c r="E72" s="16">
        <v>16.099999999999994</v>
      </c>
      <c r="F72" s="16">
        <v>12.700000000000003</v>
      </c>
      <c r="G72" s="16">
        <v>36.6</v>
      </c>
      <c r="H72" s="16">
        <v>23.200000000000003</v>
      </c>
      <c r="I72" s="16">
        <v>18.200000000000003</v>
      </c>
      <c r="J72" s="16">
        <v>15.400000000000006</v>
      </c>
      <c r="K72" s="16">
        <v>37.1</v>
      </c>
      <c r="L72" s="16">
        <v>16.799999999999997</v>
      </c>
      <c r="M72" s="16">
        <v>11.599999999999994</v>
      </c>
      <c r="N72" s="16">
        <v>5.9000000000000057</v>
      </c>
      <c r="O72" s="16">
        <v>35.299999999999997</v>
      </c>
    </row>
    <row r="73" spans="1:15" ht="18" customHeight="1">
      <c r="A73" s="32"/>
      <c r="B73" s="6"/>
      <c r="C73" s="6" t="s">
        <v>9</v>
      </c>
      <c r="D73" s="7">
        <v>18.799999999999997</v>
      </c>
      <c r="E73" s="7">
        <v>14.099999999999994</v>
      </c>
      <c r="F73" s="7">
        <v>10.900000000000006</v>
      </c>
      <c r="G73" s="7">
        <v>33</v>
      </c>
      <c r="H73" s="7">
        <v>20.900000000000006</v>
      </c>
      <c r="I73" s="7">
        <v>15.5</v>
      </c>
      <c r="J73" s="7">
        <v>13.400000000000006</v>
      </c>
      <c r="K73" s="7">
        <v>35.099999999999994</v>
      </c>
      <c r="L73" s="7">
        <v>14.400000000000006</v>
      </c>
      <c r="M73" s="7">
        <v>11.400000000000006</v>
      </c>
      <c r="N73" s="7">
        <v>5.2999999999999972</v>
      </c>
      <c r="O73" s="7">
        <v>28.299999999999997</v>
      </c>
    </row>
    <row r="74" spans="1:15" ht="18" customHeight="1">
      <c r="A74" s="32"/>
      <c r="B74" s="6"/>
      <c r="C74" s="6" t="s">
        <v>10</v>
      </c>
      <c r="D74" s="7">
        <v>19.400000000000006</v>
      </c>
      <c r="E74" s="7">
        <v>14</v>
      </c>
      <c r="F74" s="7">
        <v>11</v>
      </c>
      <c r="G74" s="7">
        <v>33.799999999999997</v>
      </c>
      <c r="H74" s="7">
        <v>20.900000000000006</v>
      </c>
      <c r="I74" s="7">
        <v>15.700000000000003</v>
      </c>
      <c r="J74" s="7">
        <v>13.200000000000003</v>
      </c>
      <c r="K74" s="7">
        <v>33.900000000000006</v>
      </c>
      <c r="L74" s="7">
        <v>16.099999999999994</v>
      </c>
      <c r="M74" s="7">
        <v>10.5</v>
      </c>
      <c r="N74" s="7">
        <v>5.5999999999999943</v>
      </c>
      <c r="O74" s="7">
        <v>33.400000000000006</v>
      </c>
    </row>
    <row r="75" spans="1:15" ht="18" customHeight="1">
      <c r="A75" s="32"/>
      <c r="B75" s="6"/>
      <c r="C75" s="6" t="s">
        <v>51</v>
      </c>
      <c r="D75" s="7">
        <v>25.700000000000003</v>
      </c>
      <c r="E75" s="7">
        <v>19.5</v>
      </c>
      <c r="F75" s="7">
        <v>16.400000000000006</v>
      </c>
      <c r="G75" s="7">
        <v>42.9</v>
      </c>
      <c r="H75" s="7">
        <v>27.299999999999997</v>
      </c>
      <c r="I75" s="7">
        <v>22.400000000000006</v>
      </c>
      <c r="J75" s="7">
        <v>19</v>
      </c>
      <c r="K75" s="7">
        <v>41.5</v>
      </c>
      <c r="L75" s="7">
        <v>20.799999999999997</v>
      </c>
      <c r="M75" s="7">
        <v>10.900000000000006</v>
      </c>
      <c r="N75" s="7">
        <v>7.2000000000000028</v>
      </c>
      <c r="O75" s="7">
        <v>47.8</v>
      </c>
    </row>
    <row r="76" spans="1:15" ht="18" customHeight="1">
      <c r="A76" s="32"/>
      <c r="B76" s="6"/>
      <c r="C76" s="6" t="s">
        <v>11</v>
      </c>
      <c r="D76" s="7">
        <v>20.799999999999997</v>
      </c>
      <c r="E76" s="7">
        <v>16.400000000000006</v>
      </c>
      <c r="F76" s="7">
        <v>11.700000000000003</v>
      </c>
      <c r="G76" s="7">
        <v>35.599999999999994</v>
      </c>
      <c r="H76" s="7">
        <v>23.099999999999994</v>
      </c>
      <c r="I76" s="7">
        <v>18.299999999999997</v>
      </c>
      <c r="J76" s="7">
        <v>14.5</v>
      </c>
      <c r="K76" s="7">
        <v>37.1</v>
      </c>
      <c r="L76" s="7">
        <v>15.099999999999994</v>
      </c>
      <c r="M76" s="7">
        <v>12.400000000000006</v>
      </c>
      <c r="N76" s="7">
        <v>4.7999999999999972</v>
      </c>
      <c r="O76" s="7">
        <v>31.099999999999994</v>
      </c>
    </row>
    <row r="77" spans="1:15" ht="18" customHeight="1">
      <c r="A77" s="33"/>
      <c r="B77" s="8"/>
      <c r="C77" s="8" t="s">
        <v>12</v>
      </c>
      <c r="D77" s="9">
        <v>25.299999999999997</v>
      </c>
      <c r="E77" s="9">
        <v>20.400000000000006</v>
      </c>
      <c r="F77" s="9">
        <v>15.200000000000003</v>
      </c>
      <c r="G77" s="9">
        <v>42.6</v>
      </c>
      <c r="H77" s="9">
        <v>26.700000000000003</v>
      </c>
      <c r="I77" s="9">
        <v>22.299999999999997</v>
      </c>
      <c r="J77" s="9">
        <v>19.799999999999997</v>
      </c>
      <c r="K77" s="9">
        <v>39.799999999999997</v>
      </c>
      <c r="L77" s="9">
        <v>23.099999999999994</v>
      </c>
      <c r="M77" s="9">
        <v>17.700000000000003</v>
      </c>
      <c r="N77" s="9">
        <v>7.2000000000000028</v>
      </c>
      <c r="O77" s="9">
        <v>47</v>
      </c>
    </row>
    <row r="78" spans="1:15" ht="18" customHeight="1">
      <c r="A78" s="45" t="s">
        <v>24</v>
      </c>
      <c r="B78" s="15" t="s">
        <v>8</v>
      </c>
      <c r="C78" s="15"/>
      <c r="D78" s="16">
        <v>20.400000000000006</v>
      </c>
      <c r="E78" s="16">
        <v>13.799999999999997</v>
      </c>
      <c r="F78" s="16">
        <v>12</v>
      </c>
      <c r="G78" s="16">
        <v>37.799999999999997</v>
      </c>
      <c r="H78" s="16">
        <v>23</v>
      </c>
      <c r="I78" s="16">
        <v>17.400000000000006</v>
      </c>
      <c r="J78" s="16">
        <v>15.299999999999997</v>
      </c>
      <c r="K78" s="16">
        <v>37.9</v>
      </c>
      <c r="L78" s="16">
        <v>14.299999999999997</v>
      </c>
      <c r="M78" s="16">
        <v>5.5</v>
      </c>
      <c r="N78" s="16">
        <v>3.7999999999999972</v>
      </c>
      <c r="O78" s="16">
        <v>37.299999999999997</v>
      </c>
    </row>
    <row r="79" spans="1:15" ht="18" customHeight="1">
      <c r="A79" s="32"/>
      <c r="B79" s="6"/>
      <c r="C79" s="6" t="s">
        <v>9</v>
      </c>
      <c r="D79" s="7">
        <v>18</v>
      </c>
      <c r="E79" s="7">
        <v>12.299999999999997</v>
      </c>
      <c r="F79" s="7">
        <v>9.9000000000000057</v>
      </c>
      <c r="G79" s="7">
        <v>33.599999999999994</v>
      </c>
      <c r="H79" s="7">
        <v>21.099999999999994</v>
      </c>
      <c r="I79" s="7">
        <v>15.900000000000006</v>
      </c>
      <c r="J79" s="7">
        <v>12.900000000000006</v>
      </c>
      <c r="K79" s="7">
        <v>36</v>
      </c>
      <c r="L79" s="7">
        <v>11.099999999999994</v>
      </c>
      <c r="M79" s="7">
        <v>4.4000000000000057</v>
      </c>
      <c r="N79" s="7">
        <v>3.5</v>
      </c>
      <c r="O79" s="7">
        <v>28.200000000000003</v>
      </c>
    </row>
    <row r="80" spans="1:15" ht="18" customHeight="1">
      <c r="A80" s="32"/>
      <c r="B80" s="6"/>
      <c r="C80" s="6" t="s">
        <v>10</v>
      </c>
      <c r="D80" s="7">
        <v>18.5</v>
      </c>
      <c r="E80" s="7">
        <v>11.099999999999994</v>
      </c>
      <c r="F80" s="7">
        <v>10.599999999999994</v>
      </c>
      <c r="G80" s="7">
        <v>35.400000000000006</v>
      </c>
      <c r="H80" s="7">
        <v>20.299999999999997</v>
      </c>
      <c r="I80" s="7">
        <v>13.900000000000006</v>
      </c>
      <c r="J80" s="7">
        <v>13.900000000000006</v>
      </c>
      <c r="K80" s="7">
        <v>34.099999999999994</v>
      </c>
      <c r="L80" s="7">
        <v>14.200000000000003</v>
      </c>
      <c r="M80" s="7">
        <v>5</v>
      </c>
      <c r="N80" s="7">
        <v>3</v>
      </c>
      <c r="O80" s="7">
        <v>38.299999999999997</v>
      </c>
    </row>
    <row r="81" spans="1:15" ht="18" customHeight="1">
      <c r="A81" s="32"/>
      <c r="B81" s="6"/>
      <c r="C81" s="6" t="s">
        <v>51</v>
      </c>
      <c r="D81" s="7">
        <v>25</v>
      </c>
      <c r="E81" s="7">
        <v>17.299999999999997</v>
      </c>
      <c r="F81" s="7">
        <v>15.700000000000003</v>
      </c>
      <c r="G81" s="7">
        <v>44.9</v>
      </c>
      <c r="H81" s="7">
        <v>27.099999999999994</v>
      </c>
      <c r="I81" s="7">
        <v>21.599999999999994</v>
      </c>
      <c r="J81" s="7">
        <v>18.900000000000006</v>
      </c>
      <c r="K81" s="7">
        <v>42.9</v>
      </c>
      <c r="L81" s="7">
        <v>18.099999999999994</v>
      </c>
      <c r="M81" s="7">
        <v>5.7999999999999972</v>
      </c>
      <c r="N81" s="7">
        <v>4.2000000000000028</v>
      </c>
      <c r="O81" s="7">
        <v>51.5</v>
      </c>
    </row>
    <row r="82" spans="1:15" ht="18" customHeight="1">
      <c r="A82" s="32"/>
      <c r="B82" s="6"/>
      <c r="C82" s="6" t="s">
        <v>11</v>
      </c>
      <c r="D82" s="7">
        <v>19.900000000000006</v>
      </c>
      <c r="E82" s="7">
        <v>13.900000000000006</v>
      </c>
      <c r="F82" s="7">
        <v>11.599999999999994</v>
      </c>
      <c r="G82" s="7">
        <v>36.4</v>
      </c>
      <c r="H82" s="7">
        <v>22.5</v>
      </c>
      <c r="I82" s="7">
        <v>16.700000000000003</v>
      </c>
      <c r="J82" s="7">
        <v>14.799999999999997</v>
      </c>
      <c r="K82" s="7">
        <v>38.200000000000003</v>
      </c>
      <c r="L82" s="7">
        <v>13</v>
      </c>
      <c r="M82" s="7">
        <v>5.7000000000000028</v>
      </c>
      <c r="N82" s="7">
        <v>3.5</v>
      </c>
      <c r="O82" s="7">
        <v>31.700000000000003</v>
      </c>
    </row>
    <row r="83" spans="1:15" ht="18" customHeight="1">
      <c r="A83" s="33"/>
      <c r="B83" s="8"/>
      <c r="C83" s="8" t="s">
        <v>12</v>
      </c>
      <c r="D83" s="9">
        <v>23.5</v>
      </c>
      <c r="E83" s="9">
        <v>15.900000000000006</v>
      </c>
      <c r="F83" s="9">
        <v>14.799999999999997</v>
      </c>
      <c r="G83" s="9">
        <v>43.9</v>
      </c>
      <c r="H83" s="9">
        <v>24.799999999999997</v>
      </c>
      <c r="I83" s="9">
        <v>18.900000000000006</v>
      </c>
      <c r="J83" s="9">
        <v>18.299999999999997</v>
      </c>
      <c r="K83" s="9">
        <v>40.700000000000003</v>
      </c>
      <c r="L83" s="9">
        <v>21.299999999999997</v>
      </c>
      <c r="M83" s="9">
        <v>11.799999999999997</v>
      </c>
      <c r="N83" s="9">
        <v>8.0999999999999943</v>
      </c>
      <c r="O83" s="9">
        <v>49.1</v>
      </c>
    </row>
    <row r="84" spans="1:15" ht="18" customHeight="1">
      <c r="A84" s="45" t="s">
        <v>29</v>
      </c>
      <c r="B84" s="15" t="s">
        <v>8</v>
      </c>
      <c r="C84" s="15"/>
      <c r="D84" s="16">
        <v>20</v>
      </c>
      <c r="E84" s="16">
        <v>13.700000000000003</v>
      </c>
      <c r="F84" s="16">
        <v>10.799999999999997</v>
      </c>
      <c r="G84" s="16">
        <v>37</v>
      </c>
      <c r="H84" s="16">
        <v>22.299999999999997</v>
      </c>
      <c r="I84" s="16">
        <v>17.599999999999994</v>
      </c>
      <c r="J84" s="16">
        <v>13.599999999999994</v>
      </c>
      <c r="K84" s="16">
        <v>37.1</v>
      </c>
      <c r="L84" s="16">
        <v>14.200000000000003</v>
      </c>
      <c r="M84" s="16">
        <v>4.4000000000000057</v>
      </c>
      <c r="N84" s="16">
        <v>3.5999999999999943</v>
      </c>
      <c r="O84" s="16">
        <v>36.6</v>
      </c>
    </row>
    <row r="85" spans="1:15" ht="18" customHeight="1">
      <c r="A85" s="32"/>
      <c r="B85" s="6"/>
      <c r="C85" s="6" t="s">
        <v>9</v>
      </c>
      <c r="D85" s="7">
        <v>17.599999999999994</v>
      </c>
      <c r="E85" s="7">
        <v>11.700000000000003</v>
      </c>
      <c r="F85" s="7">
        <v>9.2000000000000028</v>
      </c>
      <c r="G85" s="7">
        <v>33.200000000000003</v>
      </c>
      <c r="H85" s="7">
        <v>20.099999999999994</v>
      </c>
      <c r="I85" s="7">
        <v>15.200000000000003</v>
      </c>
      <c r="J85" s="7">
        <v>11.400000000000006</v>
      </c>
      <c r="K85" s="7">
        <v>35</v>
      </c>
      <c r="L85" s="7">
        <v>12</v>
      </c>
      <c r="M85" s="7">
        <v>3.7999999999999972</v>
      </c>
      <c r="N85" s="7">
        <v>3.9000000000000057</v>
      </c>
      <c r="O85" s="7">
        <v>29.200000000000003</v>
      </c>
    </row>
    <row r="86" spans="1:15" ht="18" customHeight="1">
      <c r="A86" s="32"/>
      <c r="B86" s="6"/>
      <c r="C86" s="6" t="s">
        <v>10</v>
      </c>
      <c r="D86" s="7">
        <v>18.099999999999994</v>
      </c>
      <c r="E86" s="7">
        <v>11.599999999999994</v>
      </c>
      <c r="F86" s="7">
        <v>9.7000000000000028</v>
      </c>
      <c r="G86" s="7">
        <v>34.200000000000003</v>
      </c>
      <c r="H86" s="7">
        <v>20.099999999999994</v>
      </c>
      <c r="I86" s="7">
        <v>15.200000000000003</v>
      </c>
      <c r="J86" s="7">
        <v>12.299999999999997</v>
      </c>
      <c r="K86" s="7">
        <v>33.599999999999994</v>
      </c>
      <c r="L86" s="7">
        <v>13.400000000000006</v>
      </c>
      <c r="M86" s="7">
        <v>3.7000000000000028</v>
      </c>
      <c r="N86" s="7">
        <v>2.9000000000000057</v>
      </c>
      <c r="O86" s="7">
        <v>35.5</v>
      </c>
    </row>
    <row r="87" spans="1:15" ht="18" customHeight="1">
      <c r="A87" s="32"/>
      <c r="B87" s="6"/>
      <c r="C87" s="6" t="s">
        <v>51</v>
      </c>
      <c r="D87" s="7">
        <v>24</v>
      </c>
      <c r="E87" s="7">
        <v>17.099999999999994</v>
      </c>
      <c r="F87" s="7">
        <v>13.400000000000006</v>
      </c>
      <c r="G87" s="7">
        <v>43.8</v>
      </c>
      <c r="H87" s="7">
        <v>26.400000000000006</v>
      </c>
      <c r="I87" s="7">
        <v>21.599999999999994</v>
      </c>
      <c r="J87" s="7">
        <v>16.599999999999994</v>
      </c>
      <c r="K87" s="7">
        <v>42.3</v>
      </c>
      <c r="L87" s="7">
        <v>17.099999999999994</v>
      </c>
      <c r="M87" s="7">
        <v>5.2000000000000028</v>
      </c>
      <c r="N87" s="7">
        <v>3.5</v>
      </c>
      <c r="O87" s="7">
        <v>48.5</v>
      </c>
    </row>
    <row r="88" spans="1:15" ht="18" customHeight="1">
      <c r="A88" s="32"/>
      <c r="B88" s="6"/>
      <c r="C88" s="6" t="s">
        <v>11</v>
      </c>
      <c r="D88" s="7">
        <v>19.200000000000003</v>
      </c>
      <c r="E88" s="7">
        <v>13.900000000000006</v>
      </c>
      <c r="F88" s="7">
        <v>11</v>
      </c>
      <c r="G88" s="7">
        <v>33.700000000000003</v>
      </c>
      <c r="H88" s="7">
        <v>21.400000000000006</v>
      </c>
      <c r="I88" s="7">
        <v>17.799999999999997</v>
      </c>
      <c r="J88" s="7">
        <v>13.5</v>
      </c>
      <c r="K88" s="7">
        <v>34.5</v>
      </c>
      <c r="L88" s="7">
        <v>12.700000000000003</v>
      </c>
      <c r="M88" s="7">
        <v>2.0999999999999943</v>
      </c>
      <c r="N88" s="7">
        <v>2.2999999999999972</v>
      </c>
      <c r="O88" s="7">
        <v>31.599999999999994</v>
      </c>
    </row>
    <row r="89" spans="1:15" ht="18" customHeight="1">
      <c r="A89" s="33"/>
      <c r="B89" s="8"/>
      <c r="C89" s="8" t="s">
        <v>12</v>
      </c>
      <c r="D89" s="9">
        <v>24.099999999999994</v>
      </c>
      <c r="E89" s="9">
        <v>16.900000000000006</v>
      </c>
      <c r="F89" s="9">
        <v>13.200000000000003</v>
      </c>
      <c r="G89" s="9">
        <v>45.2</v>
      </c>
      <c r="H89" s="9">
        <v>26</v>
      </c>
      <c r="I89" s="9">
        <v>21.400000000000006</v>
      </c>
      <c r="J89" s="9">
        <v>17</v>
      </c>
      <c r="K89" s="9">
        <v>41.6</v>
      </c>
      <c r="L89" s="9">
        <v>20.700000000000003</v>
      </c>
      <c r="M89" s="9">
        <v>9.5</v>
      </c>
      <c r="N89" s="9">
        <v>5.9000000000000057</v>
      </c>
      <c r="O89" s="9">
        <v>51.9</v>
      </c>
    </row>
    <row r="90" spans="1:15" ht="18" customHeight="1">
      <c r="A90" s="45" t="s">
        <v>46</v>
      </c>
      <c r="B90" s="15" t="s">
        <v>8</v>
      </c>
      <c r="C90" s="15"/>
      <c r="D90" s="16">
        <v>17.700000000000003</v>
      </c>
      <c r="E90" s="16">
        <v>12.900000000000006</v>
      </c>
      <c r="F90" s="16">
        <v>9.2999999999999972</v>
      </c>
      <c r="G90" s="16">
        <v>32.299999999999997</v>
      </c>
      <c r="H90" s="16">
        <v>19.5</v>
      </c>
      <c r="I90" s="16">
        <v>16</v>
      </c>
      <c r="J90" s="16">
        <v>11.400000000000006</v>
      </c>
      <c r="K90" s="16">
        <v>32.200000000000003</v>
      </c>
      <c r="L90" s="16">
        <v>12.900000000000006</v>
      </c>
      <c r="M90" s="16">
        <v>5</v>
      </c>
      <c r="N90" s="16">
        <v>3.7000000000000028</v>
      </c>
      <c r="O90" s="16">
        <v>32.5</v>
      </c>
    </row>
    <row r="91" spans="1:15" ht="18" customHeight="1">
      <c r="A91" s="32"/>
      <c r="B91" s="6"/>
      <c r="C91" s="6" t="s">
        <v>9</v>
      </c>
      <c r="D91" s="7">
        <v>15.400000000000006</v>
      </c>
      <c r="E91" s="7">
        <v>11</v>
      </c>
      <c r="F91" s="7">
        <v>7.9000000000000057</v>
      </c>
      <c r="G91" s="7">
        <v>28.700000000000003</v>
      </c>
      <c r="H91" s="7">
        <v>17.200000000000003</v>
      </c>
      <c r="I91" s="7">
        <v>13.799999999999997</v>
      </c>
      <c r="J91" s="7">
        <v>9.4000000000000057</v>
      </c>
      <c r="K91" s="7">
        <v>29.599999999999994</v>
      </c>
      <c r="L91" s="7">
        <v>11</v>
      </c>
      <c r="M91" s="7">
        <v>4.5</v>
      </c>
      <c r="N91" s="7">
        <v>4.0999999999999943</v>
      </c>
      <c r="O91" s="7">
        <v>26.5</v>
      </c>
    </row>
    <row r="92" spans="1:15" ht="18" customHeight="1">
      <c r="A92" s="32"/>
      <c r="B92" s="6"/>
      <c r="C92" s="6" t="s">
        <v>10</v>
      </c>
      <c r="D92" s="7">
        <v>15.599999999999994</v>
      </c>
      <c r="E92" s="7">
        <v>11.299999999999997</v>
      </c>
      <c r="F92" s="7">
        <v>7.7000000000000028</v>
      </c>
      <c r="G92" s="7">
        <v>28.799999999999997</v>
      </c>
      <c r="H92" s="7">
        <v>16.900000000000006</v>
      </c>
      <c r="I92" s="7">
        <v>13.700000000000003</v>
      </c>
      <c r="J92" s="7">
        <v>9.5</v>
      </c>
      <c r="K92" s="7">
        <v>28</v>
      </c>
      <c r="L92" s="7">
        <v>12.5</v>
      </c>
      <c r="M92" s="7">
        <v>5.5</v>
      </c>
      <c r="N92" s="7">
        <v>3.2000000000000028</v>
      </c>
      <c r="O92" s="7">
        <v>31</v>
      </c>
    </row>
    <row r="93" spans="1:15" ht="18" customHeight="1">
      <c r="A93" s="32"/>
      <c r="B93" s="6"/>
      <c r="C93" s="6" t="s">
        <v>51</v>
      </c>
      <c r="D93" s="7">
        <v>21.700000000000003</v>
      </c>
      <c r="E93" s="7">
        <v>16.200000000000003</v>
      </c>
      <c r="F93" s="7">
        <v>12</v>
      </c>
      <c r="G93" s="7">
        <v>38.6</v>
      </c>
      <c r="H93" s="7">
        <v>23.700000000000003</v>
      </c>
      <c r="I93" s="7">
        <v>20.099999999999994</v>
      </c>
      <c r="J93" s="7">
        <v>14.799999999999997</v>
      </c>
      <c r="K93" s="7">
        <v>37.4</v>
      </c>
      <c r="L93" s="7">
        <v>15.400000000000006</v>
      </c>
      <c r="M93" s="7">
        <v>4.2999999999999972</v>
      </c>
      <c r="N93" s="7">
        <v>3.2000000000000028</v>
      </c>
      <c r="O93" s="7">
        <v>42.3</v>
      </c>
    </row>
    <row r="94" spans="1:15" ht="18" customHeight="1">
      <c r="A94" s="32"/>
      <c r="B94" s="6"/>
      <c r="C94" s="6" t="s">
        <v>11</v>
      </c>
      <c r="D94" s="7">
        <v>17.5</v>
      </c>
      <c r="E94" s="7">
        <v>12.299999999999997</v>
      </c>
      <c r="F94" s="7">
        <v>9.2000000000000028</v>
      </c>
      <c r="G94" s="7">
        <v>32.400000000000006</v>
      </c>
      <c r="H94" s="7">
        <v>19.5</v>
      </c>
      <c r="I94" s="7">
        <v>15</v>
      </c>
      <c r="J94" s="7">
        <v>11.099999999999994</v>
      </c>
      <c r="K94" s="7">
        <v>33.700000000000003</v>
      </c>
      <c r="L94" s="7">
        <v>10.599999999999994</v>
      </c>
      <c r="M94" s="7">
        <v>3.5999999999999943</v>
      </c>
      <c r="N94" s="7">
        <v>2.5</v>
      </c>
      <c r="O94" s="7">
        <v>28</v>
      </c>
    </row>
    <row r="95" spans="1:15" ht="18" customHeight="1">
      <c r="A95" s="33"/>
      <c r="B95" s="8"/>
      <c r="C95" s="8" t="s">
        <v>12</v>
      </c>
      <c r="D95" s="9">
        <v>21.700000000000003</v>
      </c>
      <c r="E95" s="9">
        <v>15.5</v>
      </c>
      <c r="F95" s="9">
        <v>13</v>
      </c>
      <c r="G95" s="9">
        <v>38.799999999999997</v>
      </c>
      <c r="H95" s="9">
        <v>23.599999999999994</v>
      </c>
      <c r="I95" s="9">
        <v>18.5</v>
      </c>
      <c r="J95" s="9">
        <v>16.200000000000003</v>
      </c>
      <c r="K95" s="9">
        <v>37.6</v>
      </c>
      <c r="L95" s="9">
        <v>18.099999999999994</v>
      </c>
      <c r="M95" s="9">
        <v>10.299999999999997</v>
      </c>
      <c r="N95" s="9">
        <v>5.7999999999999972</v>
      </c>
      <c r="O95" s="9">
        <v>41.2</v>
      </c>
    </row>
    <row r="96" spans="1:15" ht="18" customHeight="1">
      <c r="A96" s="45" t="s">
        <v>47</v>
      </c>
      <c r="B96" s="15" t="s">
        <v>8</v>
      </c>
      <c r="C96" s="15"/>
      <c r="D96" s="16">
        <v>17.299999999999997</v>
      </c>
      <c r="E96" s="16">
        <v>14.200000000000003</v>
      </c>
      <c r="F96" s="16">
        <v>7.5999999999999943</v>
      </c>
      <c r="G96" s="16">
        <v>31.5</v>
      </c>
      <c r="H96" s="16">
        <v>19.299999999999997</v>
      </c>
      <c r="I96" s="16">
        <v>17.799999999999997</v>
      </c>
      <c r="J96" s="16">
        <v>9</v>
      </c>
      <c r="K96" s="16">
        <v>32.099999999999994</v>
      </c>
      <c r="L96" s="16">
        <v>11.900000000000006</v>
      </c>
      <c r="M96" s="16">
        <v>4.9000000000000057</v>
      </c>
      <c r="N96" s="16">
        <v>3.5</v>
      </c>
      <c r="O96" s="16">
        <v>29.799999999999997</v>
      </c>
    </row>
    <row r="97" spans="1:18" ht="18" customHeight="1">
      <c r="A97" s="32"/>
      <c r="B97" s="6"/>
      <c r="C97" s="6" t="s">
        <v>9</v>
      </c>
      <c r="D97" s="7">
        <v>15</v>
      </c>
      <c r="E97" s="7">
        <v>12</v>
      </c>
      <c r="F97" s="7">
        <v>6.4000000000000057</v>
      </c>
      <c r="G97" s="7">
        <v>27.799999999999997</v>
      </c>
      <c r="H97" s="7">
        <v>17</v>
      </c>
      <c r="I97" s="7">
        <v>15.099999999999994</v>
      </c>
      <c r="J97" s="7">
        <v>7.4000000000000057</v>
      </c>
      <c r="K97" s="7">
        <v>29.200000000000003</v>
      </c>
      <c r="L97" s="7">
        <v>10.200000000000003</v>
      </c>
      <c r="M97" s="7">
        <v>4.4000000000000057</v>
      </c>
      <c r="N97" s="7">
        <v>3.9000000000000057</v>
      </c>
      <c r="O97" s="7">
        <v>24.200000000000003</v>
      </c>
    </row>
    <row r="98" spans="1:18" ht="18" customHeight="1">
      <c r="A98" s="32"/>
      <c r="B98" s="6"/>
      <c r="C98" s="6" t="s">
        <v>10</v>
      </c>
      <c r="D98" s="7">
        <v>15.099999999999994</v>
      </c>
      <c r="E98" s="7">
        <v>12.599999999999994</v>
      </c>
      <c r="F98" s="7">
        <v>5.9000000000000057</v>
      </c>
      <c r="G98" s="7">
        <v>27.599999999999994</v>
      </c>
      <c r="H98" s="7">
        <v>16.599999999999994</v>
      </c>
      <c r="I98" s="7">
        <v>15.799999999999997</v>
      </c>
      <c r="J98" s="7">
        <v>7.0999999999999943</v>
      </c>
      <c r="K98" s="7">
        <v>27.5</v>
      </c>
      <c r="L98" s="7">
        <v>11.299999999999997</v>
      </c>
      <c r="M98" s="7">
        <v>4.9000000000000057</v>
      </c>
      <c r="N98" s="7">
        <v>2.7999999999999972</v>
      </c>
      <c r="O98" s="7">
        <v>27.799999999999997</v>
      </c>
    </row>
    <row r="99" spans="1:18" ht="18" customHeight="1">
      <c r="A99" s="32"/>
      <c r="B99" s="6"/>
      <c r="C99" s="6" t="s">
        <v>51</v>
      </c>
      <c r="D99" s="7">
        <v>21.799999999999997</v>
      </c>
      <c r="E99" s="7">
        <v>18.299999999999997</v>
      </c>
      <c r="F99" s="7">
        <v>10.200000000000003</v>
      </c>
      <c r="G99" s="7">
        <v>38.6</v>
      </c>
      <c r="H99" s="7">
        <v>23.799999999999997</v>
      </c>
      <c r="I99" s="7">
        <v>22.400000000000006</v>
      </c>
      <c r="J99" s="7">
        <v>12</v>
      </c>
      <c r="K99" s="7">
        <v>38.4</v>
      </c>
      <c r="L99" s="7">
        <v>15.099999999999994</v>
      </c>
      <c r="M99" s="7">
        <v>6</v>
      </c>
      <c r="N99" s="7">
        <v>3.5</v>
      </c>
      <c r="O99" s="7">
        <v>39.200000000000003</v>
      </c>
    </row>
    <row r="100" spans="1:18" ht="18" customHeight="1">
      <c r="A100" s="32"/>
      <c r="B100" s="6"/>
      <c r="C100" s="6" t="s">
        <v>11</v>
      </c>
      <c r="D100" s="7">
        <v>16.200000000000003</v>
      </c>
      <c r="E100" s="7">
        <v>13.400000000000006</v>
      </c>
      <c r="F100" s="7">
        <v>7.0999999999999943</v>
      </c>
      <c r="G100" s="7">
        <v>29.599999999999994</v>
      </c>
      <c r="H100" s="7">
        <v>18.400000000000006</v>
      </c>
      <c r="I100" s="7">
        <v>16.900000000000006</v>
      </c>
      <c r="J100" s="7">
        <v>8.2999999999999972</v>
      </c>
      <c r="K100" s="7">
        <v>31.200000000000003</v>
      </c>
      <c r="L100" s="7">
        <v>8.5999999999999943</v>
      </c>
      <c r="M100" s="7">
        <v>2.0999999999999943</v>
      </c>
      <c r="N100" s="7">
        <v>2.5</v>
      </c>
      <c r="O100" s="7">
        <v>24</v>
      </c>
    </row>
    <row r="101" spans="1:18" ht="18" customHeight="1">
      <c r="A101" s="33"/>
      <c r="B101" s="8"/>
      <c r="C101" s="8" t="s">
        <v>12</v>
      </c>
      <c r="D101" s="9">
        <v>20.400000000000006</v>
      </c>
      <c r="E101" s="9">
        <v>14.700000000000003</v>
      </c>
      <c r="F101" s="9">
        <v>9.7999999999999972</v>
      </c>
      <c r="G101" s="9">
        <v>40.6</v>
      </c>
      <c r="H101" s="9">
        <v>22.900000000000006</v>
      </c>
      <c r="I101" s="9">
        <v>20</v>
      </c>
      <c r="J101" s="9">
        <v>11.799999999999997</v>
      </c>
      <c r="K101" s="9">
        <v>39.4</v>
      </c>
      <c r="L101" s="9">
        <v>15.400000000000006</v>
      </c>
      <c r="M101" s="9">
        <v>6</v>
      </c>
      <c r="N101" s="9">
        <v>5</v>
      </c>
      <c r="O101" s="9">
        <v>43.1</v>
      </c>
    </row>
    <row r="102" spans="1:18" ht="18" customHeight="1">
      <c r="A102" s="45" t="s">
        <v>48</v>
      </c>
      <c r="B102" s="15" t="s">
        <v>8</v>
      </c>
      <c r="C102" s="15"/>
      <c r="D102" s="16">
        <v>16.599999999999994</v>
      </c>
      <c r="E102" s="16">
        <v>13.799999999999997</v>
      </c>
      <c r="F102" s="16">
        <v>7.5999999999999943</v>
      </c>
      <c r="G102" s="16">
        <v>29.299999999999997</v>
      </c>
      <c r="H102" s="16">
        <v>18.700000000000003</v>
      </c>
      <c r="I102" s="16">
        <v>17.400000000000006</v>
      </c>
      <c r="J102" s="16">
        <v>9.0999999999999943</v>
      </c>
      <c r="K102" s="16">
        <v>29.700000000000003</v>
      </c>
      <c r="L102" s="16">
        <v>11</v>
      </c>
      <c r="M102" s="16">
        <v>4.9000000000000057</v>
      </c>
      <c r="N102" s="16">
        <v>3.5</v>
      </c>
      <c r="O102" s="16">
        <v>28.099999999999994</v>
      </c>
    </row>
    <row r="103" spans="1:18" ht="18" customHeight="1">
      <c r="A103" s="32"/>
      <c r="B103" s="6"/>
      <c r="C103" s="6" t="s">
        <v>9</v>
      </c>
      <c r="D103" s="7">
        <v>13.900000000000006</v>
      </c>
      <c r="E103" s="7">
        <v>11.5</v>
      </c>
      <c r="F103" s="7">
        <v>6.2000000000000028</v>
      </c>
      <c r="G103" s="7">
        <v>24.599999999999994</v>
      </c>
      <c r="H103" s="7">
        <v>15.900000000000006</v>
      </c>
      <c r="I103" s="7">
        <v>14.5</v>
      </c>
      <c r="J103" s="7">
        <v>7.2000000000000028</v>
      </c>
      <c r="K103" s="7">
        <v>26.299999999999997</v>
      </c>
      <c r="L103" s="7">
        <v>9</v>
      </c>
      <c r="M103" s="7">
        <v>4.2999999999999972</v>
      </c>
      <c r="N103" s="7">
        <v>4</v>
      </c>
      <c r="O103" s="7">
        <v>20.299999999999997</v>
      </c>
    </row>
    <row r="104" spans="1:18" ht="18" customHeight="1">
      <c r="A104" s="32"/>
      <c r="B104" s="6"/>
      <c r="C104" s="6" t="s">
        <v>10</v>
      </c>
      <c r="D104" s="7">
        <v>14.5</v>
      </c>
      <c r="E104" s="7">
        <v>11.799999999999997</v>
      </c>
      <c r="F104" s="7">
        <v>5.9000000000000057</v>
      </c>
      <c r="G104" s="7">
        <v>26</v>
      </c>
      <c r="H104" s="7">
        <v>16.099999999999994</v>
      </c>
      <c r="I104" s="7">
        <v>14.799999999999997</v>
      </c>
      <c r="J104" s="7">
        <v>7.2000000000000028</v>
      </c>
      <c r="K104" s="7">
        <v>26.099999999999994</v>
      </c>
      <c r="L104" s="7">
        <v>10.400000000000006</v>
      </c>
      <c r="M104" s="7">
        <v>5.4000000000000057</v>
      </c>
      <c r="N104" s="7">
        <v>2.7000000000000028</v>
      </c>
      <c r="O104" s="7">
        <v>26</v>
      </c>
    </row>
    <row r="105" spans="1:18" ht="18" customHeight="1">
      <c r="A105" s="32"/>
      <c r="B105" s="6"/>
      <c r="C105" s="6" t="s">
        <v>51</v>
      </c>
      <c r="D105" s="7">
        <v>21.200000000000003</v>
      </c>
      <c r="E105" s="7">
        <v>17.5</v>
      </c>
      <c r="F105" s="7">
        <v>10.400000000000006</v>
      </c>
      <c r="G105" s="7">
        <v>37.299999999999997</v>
      </c>
      <c r="H105" s="7">
        <v>23.299999999999997</v>
      </c>
      <c r="I105" s="7">
        <v>21.900000000000006</v>
      </c>
      <c r="J105" s="7">
        <v>12.599999999999994</v>
      </c>
      <c r="K105" s="7">
        <v>35.900000000000006</v>
      </c>
      <c r="L105" s="7">
        <v>14.400000000000006</v>
      </c>
      <c r="M105" s="7">
        <v>4.5</v>
      </c>
      <c r="N105" s="7">
        <v>3.2999999999999972</v>
      </c>
      <c r="O105" s="7">
        <v>42.5</v>
      </c>
    </row>
    <row r="106" spans="1:18" ht="18" customHeight="1">
      <c r="A106" s="32"/>
      <c r="B106" s="6"/>
      <c r="C106" s="6" t="s">
        <v>11</v>
      </c>
      <c r="D106" s="7">
        <v>16.200000000000003</v>
      </c>
      <c r="E106" s="7">
        <v>14.799999999999997</v>
      </c>
      <c r="F106" s="7">
        <v>6.5</v>
      </c>
      <c r="G106" s="7">
        <v>27.599999999999994</v>
      </c>
      <c r="H106" s="7">
        <v>18.599999999999994</v>
      </c>
      <c r="I106" s="7">
        <v>18.200000000000003</v>
      </c>
      <c r="J106" s="7">
        <v>7.7000000000000028</v>
      </c>
      <c r="K106" s="7">
        <v>29.5</v>
      </c>
      <c r="L106" s="7">
        <v>8.0999999999999943</v>
      </c>
      <c r="M106" s="7">
        <v>3.7999999999999972</v>
      </c>
      <c r="N106" s="7">
        <v>2.7000000000000028</v>
      </c>
      <c r="O106" s="7">
        <v>20.200000000000003</v>
      </c>
    </row>
    <row r="107" spans="1:18" ht="18" customHeight="1">
      <c r="A107" s="33"/>
      <c r="B107" s="8"/>
      <c r="C107" s="8" t="s">
        <v>12</v>
      </c>
      <c r="D107" s="9">
        <v>20.400000000000006</v>
      </c>
      <c r="E107" s="9">
        <v>15.799999999999997</v>
      </c>
      <c r="F107" s="9">
        <v>10.200000000000003</v>
      </c>
      <c r="G107" s="9">
        <v>37</v>
      </c>
      <c r="H107" s="9">
        <v>23.200000000000003</v>
      </c>
      <c r="I107" s="9">
        <v>20.900000000000006</v>
      </c>
      <c r="J107" s="9">
        <v>13.299999999999997</v>
      </c>
      <c r="K107" s="9">
        <v>35.299999999999997</v>
      </c>
      <c r="L107" s="9">
        <v>15.299999999999997</v>
      </c>
      <c r="M107" s="9">
        <v>8</v>
      </c>
      <c r="N107" s="9">
        <v>4.5999999999999943</v>
      </c>
      <c r="O107" s="9">
        <v>41.1</v>
      </c>
    </row>
    <row r="108" spans="1:18" ht="12.75">
      <c r="A108" s="1" t="s">
        <v>44</v>
      </c>
    </row>
    <row r="109" spans="1:18" ht="12.75">
      <c r="A109" s="1"/>
    </row>
    <row r="110" spans="1:18" ht="12.75">
      <c r="A110" s="1"/>
    </row>
    <row r="111" spans="1:18" ht="18" customHeight="1">
      <c r="A111" s="30" t="s">
        <v>82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8" ht="18" customHeight="1">
      <c r="A128" s="30" t="s">
        <v>83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2" spans="1:18" ht="18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8" ht="18" customHeight="1">
      <c r="A143" s="30" t="s">
        <v>84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7" spans="1:18" ht="18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</row>
    <row r="158" spans="1:18" ht="18" customHeight="1">
      <c r="A158" s="30" t="s">
        <v>85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31" t="s">
        <v>49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8">
    <mergeCell ref="A128:R128"/>
    <mergeCell ref="A143:R143"/>
    <mergeCell ref="A158:R158"/>
    <mergeCell ref="A171:R171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94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3.28515625" style="2" customWidth="1"/>
    <col min="3" max="3" width="10.42578125" style="2" bestFit="1" customWidth="1"/>
    <col min="4" max="15" width="9" style="2" customWidth="1"/>
    <col min="16" max="16384" width="9.140625" style="2"/>
  </cols>
  <sheetData>
    <row r="1" spans="1:15" s="12" customFormat="1" ht="18" customHeight="1">
      <c r="A1" s="37" t="s">
        <v>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1.5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42</v>
      </c>
      <c r="I4" s="44"/>
      <c r="J4" s="44"/>
      <c r="K4" s="44"/>
      <c r="L4" s="41" t="s">
        <v>43</v>
      </c>
      <c r="M4" s="42"/>
      <c r="N4" s="42"/>
      <c r="O4" s="43"/>
    </row>
    <row r="5" spans="1:15" s="10" customFormat="1" ht="24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44.2</v>
      </c>
      <c r="E6" s="5">
        <v>45.4</v>
      </c>
      <c r="F6" s="5">
        <v>27.299999999999997</v>
      </c>
      <c r="G6" s="5">
        <v>58</v>
      </c>
      <c r="H6" s="5">
        <v>42</v>
      </c>
      <c r="I6" s="5">
        <v>41.5</v>
      </c>
      <c r="J6" s="5">
        <v>25.799999999999997</v>
      </c>
      <c r="K6" s="5">
        <v>57.3</v>
      </c>
      <c r="L6" s="5">
        <v>50.2</v>
      </c>
      <c r="M6" s="5">
        <v>54.5</v>
      </c>
      <c r="N6" s="5">
        <v>32.099999999999994</v>
      </c>
      <c r="O6" s="5">
        <v>60.3</v>
      </c>
    </row>
    <row r="7" spans="1:15" ht="18" customHeight="1">
      <c r="A7" s="32"/>
      <c r="B7" s="6"/>
      <c r="C7" s="6" t="s">
        <v>9</v>
      </c>
      <c r="D7" s="7">
        <v>43.9</v>
      </c>
      <c r="E7" s="7">
        <v>45.9</v>
      </c>
      <c r="F7" s="7">
        <v>24.200000000000003</v>
      </c>
      <c r="G7" s="7">
        <v>59.8</v>
      </c>
      <c r="H7" s="7">
        <v>41.8</v>
      </c>
      <c r="I7" s="7">
        <v>42.1</v>
      </c>
      <c r="J7" s="7">
        <v>23.299999999999997</v>
      </c>
      <c r="K7" s="7">
        <v>59.1</v>
      </c>
      <c r="L7" s="7">
        <v>50.2</v>
      </c>
      <c r="M7" s="7">
        <v>56.1</v>
      </c>
      <c r="N7" s="7">
        <v>27.099999999999994</v>
      </c>
      <c r="O7" s="7">
        <v>61.9</v>
      </c>
    </row>
    <row r="8" spans="1:15" ht="18" customHeight="1">
      <c r="A8" s="32"/>
      <c r="B8" s="6"/>
      <c r="C8" s="6" t="s">
        <v>10</v>
      </c>
      <c r="D8" s="7">
        <v>41</v>
      </c>
      <c r="E8" s="7">
        <v>41.2</v>
      </c>
      <c r="F8" s="7">
        <v>24.799999999999997</v>
      </c>
      <c r="G8" s="7">
        <v>55.5</v>
      </c>
      <c r="H8" s="7">
        <v>39</v>
      </c>
      <c r="I8" s="7">
        <v>37.5</v>
      </c>
      <c r="J8" s="7">
        <v>24.099999999999994</v>
      </c>
      <c r="K8" s="7">
        <v>54.4</v>
      </c>
      <c r="L8" s="7">
        <v>46.2</v>
      </c>
      <c r="M8" s="7">
        <v>49.3</v>
      </c>
      <c r="N8" s="7">
        <v>27.099999999999994</v>
      </c>
      <c r="O8" s="7">
        <v>58.7</v>
      </c>
    </row>
    <row r="9" spans="1:15" ht="18" customHeight="1">
      <c r="A9" s="32"/>
      <c r="B9" s="6"/>
      <c r="C9" s="6" t="s">
        <v>51</v>
      </c>
      <c r="D9" s="7">
        <v>46.8</v>
      </c>
      <c r="E9" s="7">
        <v>47</v>
      </c>
      <c r="F9" s="7">
        <v>31.799999999999997</v>
      </c>
      <c r="G9" s="7">
        <v>59.6</v>
      </c>
      <c r="H9" s="7">
        <v>44.1</v>
      </c>
      <c r="I9" s="7">
        <v>42.4</v>
      </c>
      <c r="J9" s="7">
        <v>29.200000000000003</v>
      </c>
      <c r="K9" s="7">
        <v>58.3</v>
      </c>
      <c r="L9" s="7">
        <v>54.1</v>
      </c>
      <c r="M9" s="7">
        <v>57.1</v>
      </c>
      <c r="N9" s="7">
        <v>39.4</v>
      </c>
      <c r="O9" s="7">
        <v>63.7</v>
      </c>
    </row>
    <row r="10" spans="1:15" ht="18" customHeight="1">
      <c r="A10" s="32"/>
      <c r="B10" s="6"/>
      <c r="C10" s="6" t="s">
        <v>11</v>
      </c>
      <c r="D10" s="7">
        <v>44.6</v>
      </c>
      <c r="E10" s="7">
        <v>47.7</v>
      </c>
      <c r="F10" s="7">
        <v>29.599999999999994</v>
      </c>
      <c r="G10" s="7">
        <v>54.5</v>
      </c>
      <c r="H10" s="7">
        <v>43.1</v>
      </c>
      <c r="I10" s="7">
        <v>46.5</v>
      </c>
      <c r="J10" s="7">
        <v>28</v>
      </c>
      <c r="K10" s="7">
        <v>53</v>
      </c>
      <c r="L10" s="7">
        <v>50.2</v>
      </c>
      <c r="M10" s="7">
        <v>52.3</v>
      </c>
      <c r="N10" s="7">
        <v>35.900000000000006</v>
      </c>
      <c r="O10" s="7">
        <v>60.1</v>
      </c>
    </row>
    <row r="11" spans="1:15" ht="18" customHeight="1">
      <c r="A11" s="33"/>
      <c r="B11" s="8"/>
      <c r="C11" s="8" t="s">
        <v>12</v>
      </c>
      <c r="D11" s="9">
        <v>45.7</v>
      </c>
      <c r="E11" s="9">
        <v>49.1</v>
      </c>
      <c r="F11" s="9">
        <v>31</v>
      </c>
      <c r="G11" s="9">
        <v>55.2</v>
      </c>
      <c r="H11" s="9">
        <v>44.4</v>
      </c>
      <c r="I11" s="9">
        <v>43.7</v>
      </c>
      <c r="J11" s="9">
        <v>27.5</v>
      </c>
      <c r="K11" s="9">
        <v>60.3</v>
      </c>
      <c r="L11" s="9">
        <v>48.1</v>
      </c>
      <c r="M11" s="9">
        <v>57.1</v>
      </c>
      <c r="N11" s="9">
        <v>37.9</v>
      </c>
      <c r="O11" s="9">
        <v>43.5</v>
      </c>
    </row>
    <row r="12" spans="1:15" ht="18" customHeight="1">
      <c r="A12" s="32" t="s">
        <v>13</v>
      </c>
      <c r="B12" s="4" t="s">
        <v>8</v>
      </c>
      <c r="C12" s="4"/>
      <c r="D12" s="5">
        <v>41.6</v>
      </c>
      <c r="E12" s="5">
        <v>44.6</v>
      </c>
      <c r="F12" s="5">
        <v>26.5</v>
      </c>
      <c r="G12" s="5">
        <v>50.7</v>
      </c>
      <c r="H12" s="5">
        <v>39</v>
      </c>
      <c r="I12" s="5">
        <v>40.9</v>
      </c>
      <c r="J12" s="5">
        <v>24.299999999999997</v>
      </c>
      <c r="K12" s="5">
        <v>49</v>
      </c>
      <c r="L12" s="5">
        <v>48.9</v>
      </c>
      <c r="M12" s="5">
        <v>53.1</v>
      </c>
      <c r="N12" s="5">
        <v>33.200000000000003</v>
      </c>
      <c r="O12" s="5">
        <v>56.7</v>
      </c>
    </row>
    <row r="13" spans="1:15" ht="18" customHeight="1">
      <c r="A13" s="32"/>
      <c r="B13" s="6"/>
      <c r="C13" s="6" t="s">
        <v>9</v>
      </c>
      <c r="D13" s="7">
        <v>39.700000000000003</v>
      </c>
      <c r="E13" s="7">
        <v>42.9</v>
      </c>
      <c r="F13" s="7">
        <v>23.400000000000006</v>
      </c>
      <c r="G13" s="7">
        <v>49.9</v>
      </c>
      <c r="H13" s="7">
        <v>37.5</v>
      </c>
      <c r="I13" s="7">
        <v>39.200000000000003</v>
      </c>
      <c r="J13" s="7">
        <v>21.400000000000006</v>
      </c>
      <c r="K13" s="7">
        <v>49.1</v>
      </c>
      <c r="L13" s="7">
        <v>46.5</v>
      </c>
      <c r="M13" s="7">
        <v>52.1</v>
      </c>
      <c r="N13" s="7">
        <v>29.700000000000003</v>
      </c>
      <c r="O13" s="7">
        <v>52.5</v>
      </c>
    </row>
    <row r="14" spans="1:15" ht="18" customHeight="1">
      <c r="A14" s="32"/>
      <c r="B14" s="6"/>
      <c r="C14" s="6" t="s">
        <v>10</v>
      </c>
      <c r="D14" s="7">
        <v>41.9</v>
      </c>
      <c r="E14" s="7">
        <v>43.7</v>
      </c>
      <c r="F14" s="7">
        <v>26.200000000000003</v>
      </c>
      <c r="G14" s="7">
        <v>52.7</v>
      </c>
      <c r="H14" s="7">
        <v>39.5</v>
      </c>
      <c r="I14" s="7">
        <v>40.4</v>
      </c>
      <c r="J14" s="7">
        <v>24.299999999999997</v>
      </c>
      <c r="K14" s="7">
        <v>50.7</v>
      </c>
      <c r="L14" s="7">
        <v>48.2</v>
      </c>
      <c r="M14" s="7">
        <v>50.6</v>
      </c>
      <c r="N14" s="7">
        <v>31.900000000000006</v>
      </c>
      <c r="O14" s="7">
        <v>59.5</v>
      </c>
    </row>
    <row r="15" spans="1:15" ht="18" customHeight="1">
      <c r="A15" s="32"/>
      <c r="B15" s="6"/>
      <c r="C15" s="6" t="s">
        <v>51</v>
      </c>
      <c r="D15" s="7">
        <v>42.7</v>
      </c>
      <c r="E15" s="7">
        <v>45.9</v>
      </c>
      <c r="F15" s="7">
        <v>29.5</v>
      </c>
      <c r="G15" s="7">
        <v>49.6</v>
      </c>
      <c r="H15" s="7">
        <v>39.4</v>
      </c>
      <c r="I15" s="7">
        <v>41.6</v>
      </c>
      <c r="J15" s="7">
        <v>26.700000000000003</v>
      </c>
      <c r="K15" s="7">
        <v>47.2</v>
      </c>
      <c r="L15" s="7">
        <v>51.9</v>
      </c>
      <c r="M15" s="7">
        <v>56.2</v>
      </c>
      <c r="N15" s="7">
        <v>37.799999999999997</v>
      </c>
      <c r="O15" s="7">
        <v>58.3</v>
      </c>
    </row>
    <row r="16" spans="1:15" ht="18" customHeight="1">
      <c r="A16" s="32"/>
      <c r="B16" s="6"/>
      <c r="C16" s="6" t="s">
        <v>11</v>
      </c>
      <c r="D16" s="7">
        <v>43.8</v>
      </c>
      <c r="E16" s="7">
        <v>47.9</v>
      </c>
      <c r="F16" s="7">
        <v>29.400000000000006</v>
      </c>
      <c r="G16" s="7">
        <v>52</v>
      </c>
      <c r="H16" s="7">
        <v>42.1</v>
      </c>
      <c r="I16" s="7">
        <v>45.9</v>
      </c>
      <c r="J16" s="7">
        <v>29.099999999999994</v>
      </c>
      <c r="K16" s="7">
        <v>49.2</v>
      </c>
      <c r="L16" s="7">
        <v>50.7</v>
      </c>
      <c r="M16" s="7">
        <v>54.6</v>
      </c>
      <c r="N16" s="7">
        <v>30.299999999999997</v>
      </c>
      <c r="O16" s="7">
        <v>67</v>
      </c>
    </row>
    <row r="17" spans="1:15" ht="18" customHeight="1">
      <c r="A17" s="33"/>
      <c r="B17" s="8"/>
      <c r="C17" s="8" t="s">
        <v>12</v>
      </c>
      <c r="D17" s="9">
        <v>42.4</v>
      </c>
      <c r="E17" s="9">
        <v>47.2</v>
      </c>
      <c r="F17" s="9">
        <v>27.099999999999994</v>
      </c>
      <c r="G17" s="9">
        <v>49.9</v>
      </c>
      <c r="H17" s="9">
        <v>39.6</v>
      </c>
      <c r="I17" s="9">
        <v>43.2</v>
      </c>
      <c r="J17" s="9">
        <v>21.900000000000006</v>
      </c>
      <c r="K17" s="9">
        <v>50.2</v>
      </c>
      <c r="L17" s="9">
        <v>47.9</v>
      </c>
      <c r="M17" s="9">
        <v>53.5</v>
      </c>
      <c r="N17" s="9">
        <v>37.4</v>
      </c>
      <c r="O17" s="9">
        <v>49.2</v>
      </c>
    </row>
    <row r="18" spans="1:15" ht="18" customHeight="1">
      <c r="A18" s="32" t="s">
        <v>14</v>
      </c>
      <c r="B18" s="4" t="s">
        <v>8</v>
      </c>
      <c r="C18" s="4"/>
      <c r="D18" s="5">
        <v>37.700000000000003</v>
      </c>
      <c r="E18" s="5">
        <v>40.700000000000003</v>
      </c>
      <c r="F18" s="5">
        <v>23.599999999999994</v>
      </c>
      <c r="G18" s="5">
        <v>46.3</v>
      </c>
      <c r="H18" s="5">
        <v>34.900000000000006</v>
      </c>
      <c r="I18" s="5">
        <v>36.799999999999997</v>
      </c>
      <c r="J18" s="5">
        <v>22.200000000000003</v>
      </c>
      <c r="K18" s="5">
        <v>43.8</v>
      </c>
      <c r="L18" s="5">
        <v>45.5</v>
      </c>
      <c r="M18" s="5">
        <v>50.2</v>
      </c>
      <c r="N18" s="5">
        <v>27.799999999999997</v>
      </c>
      <c r="O18" s="5">
        <v>54.8</v>
      </c>
    </row>
    <row r="19" spans="1:15" ht="18" customHeight="1">
      <c r="A19" s="32"/>
      <c r="B19" s="6"/>
      <c r="C19" s="6" t="s">
        <v>9</v>
      </c>
      <c r="D19" s="7">
        <v>35.5</v>
      </c>
      <c r="E19" s="7">
        <v>39.6</v>
      </c>
      <c r="F19" s="7">
        <v>20.900000000000006</v>
      </c>
      <c r="G19" s="7">
        <v>43.2</v>
      </c>
      <c r="H19" s="7">
        <v>32.799999999999997</v>
      </c>
      <c r="I19" s="7">
        <v>35.799999999999997</v>
      </c>
      <c r="J19" s="7">
        <v>20</v>
      </c>
      <c r="K19" s="7">
        <v>40.5</v>
      </c>
      <c r="L19" s="7">
        <v>44</v>
      </c>
      <c r="M19" s="7">
        <v>49.8</v>
      </c>
      <c r="N19" s="7">
        <v>24</v>
      </c>
      <c r="O19" s="7">
        <v>52.6</v>
      </c>
    </row>
    <row r="20" spans="1:15" ht="18" customHeight="1">
      <c r="A20" s="32"/>
      <c r="B20" s="6"/>
      <c r="C20" s="6" t="s">
        <v>10</v>
      </c>
      <c r="D20" s="7">
        <v>37.9</v>
      </c>
      <c r="E20" s="7">
        <v>39.1</v>
      </c>
      <c r="F20" s="7">
        <v>23</v>
      </c>
      <c r="G20" s="7">
        <v>49.2</v>
      </c>
      <c r="H20" s="7">
        <v>34.799999999999997</v>
      </c>
      <c r="I20" s="7">
        <v>34.700000000000003</v>
      </c>
      <c r="J20" s="7">
        <v>20.599999999999994</v>
      </c>
      <c r="K20" s="7">
        <v>46.3</v>
      </c>
      <c r="L20" s="7">
        <v>45.8</v>
      </c>
      <c r="M20" s="7">
        <v>48.3</v>
      </c>
      <c r="N20" s="7">
        <v>29.099999999999994</v>
      </c>
      <c r="O20" s="7">
        <v>58.5</v>
      </c>
    </row>
    <row r="21" spans="1:15" ht="18" customHeight="1">
      <c r="A21" s="32"/>
      <c r="B21" s="6"/>
      <c r="C21" s="6" t="s">
        <v>51</v>
      </c>
      <c r="D21" s="7">
        <v>38.299999999999997</v>
      </c>
      <c r="E21" s="7">
        <v>41.5</v>
      </c>
      <c r="F21" s="7">
        <v>25.700000000000003</v>
      </c>
      <c r="G21" s="7">
        <v>45.4</v>
      </c>
      <c r="H21" s="7">
        <v>35.400000000000006</v>
      </c>
      <c r="I21" s="7">
        <v>37.6</v>
      </c>
      <c r="J21" s="7">
        <v>24.799999999999997</v>
      </c>
      <c r="K21" s="7">
        <v>42.2</v>
      </c>
      <c r="L21" s="7">
        <v>46.7</v>
      </c>
      <c r="M21" s="7">
        <v>51.1</v>
      </c>
      <c r="N21" s="7">
        <v>28.5</v>
      </c>
      <c r="O21" s="7">
        <v>56.7</v>
      </c>
    </row>
    <row r="22" spans="1:15" ht="18" customHeight="1">
      <c r="A22" s="32"/>
      <c r="B22" s="6"/>
      <c r="C22" s="6" t="s">
        <v>11</v>
      </c>
      <c r="D22" s="7">
        <v>40.700000000000003</v>
      </c>
      <c r="E22" s="7">
        <v>43.7</v>
      </c>
      <c r="F22" s="7">
        <v>26.200000000000003</v>
      </c>
      <c r="G22" s="7">
        <v>49.7</v>
      </c>
      <c r="H22" s="7">
        <v>39.5</v>
      </c>
      <c r="I22" s="7">
        <v>41.1</v>
      </c>
      <c r="J22" s="7">
        <v>25.099999999999994</v>
      </c>
      <c r="K22" s="7">
        <v>50.3</v>
      </c>
      <c r="L22" s="7">
        <v>46.3</v>
      </c>
      <c r="M22" s="7">
        <v>53.7</v>
      </c>
      <c r="N22" s="7">
        <v>31.700000000000003</v>
      </c>
      <c r="O22" s="7">
        <v>46.7</v>
      </c>
    </row>
    <row r="23" spans="1:15" ht="18" customHeight="1">
      <c r="A23" s="33"/>
      <c r="B23" s="8"/>
      <c r="C23" s="8" t="s">
        <v>12</v>
      </c>
      <c r="D23" s="9">
        <v>42.2</v>
      </c>
      <c r="E23" s="9">
        <v>46.1</v>
      </c>
      <c r="F23" s="9">
        <v>27.400000000000006</v>
      </c>
      <c r="G23" s="9">
        <v>49.8</v>
      </c>
      <c r="H23" s="9">
        <v>40.1</v>
      </c>
      <c r="I23" s="9">
        <v>41.9</v>
      </c>
      <c r="J23" s="9">
        <v>24.400000000000006</v>
      </c>
      <c r="K23" s="9">
        <v>50.6</v>
      </c>
      <c r="L23" s="9">
        <v>46.5</v>
      </c>
      <c r="M23" s="9">
        <v>53.3</v>
      </c>
      <c r="N23" s="9">
        <v>33.400000000000006</v>
      </c>
      <c r="O23" s="9">
        <v>47.7</v>
      </c>
    </row>
    <row r="24" spans="1:15" ht="18" customHeight="1">
      <c r="A24" s="32" t="s">
        <v>15</v>
      </c>
      <c r="B24" s="4" t="s">
        <v>8</v>
      </c>
      <c r="C24" s="4"/>
      <c r="D24" s="5">
        <v>39.9</v>
      </c>
      <c r="E24" s="5">
        <v>40.700000000000003</v>
      </c>
      <c r="F24" s="5">
        <v>23.5</v>
      </c>
      <c r="G24" s="5">
        <v>53.9</v>
      </c>
      <c r="H24" s="5">
        <v>36.9</v>
      </c>
      <c r="I24" s="5">
        <v>35.700000000000003</v>
      </c>
      <c r="J24" s="5">
        <v>20.700000000000003</v>
      </c>
      <c r="K24" s="5">
        <v>52.7</v>
      </c>
      <c r="L24" s="5">
        <v>48.4</v>
      </c>
      <c r="M24" s="5">
        <v>52.5</v>
      </c>
      <c r="N24" s="5">
        <v>32.099999999999994</v>
      </c>
      <c r="O24" s="5">
        <v>58.2</v>
      </c>
    </row>
    <row r="25" spans="1:15" ht="18" customHeight="1">
      <c r="A25" s="32"/>
      <c r="B25" s="6"/>
      <c r="C25" s="6" t="s">
        <v>9</v>
      </c>
      <c r="D25" s="7">
        <v>38.6</v>
      </c>
      <c r="E25" s="7">
        <v>40.9</v>
      </c>
      <c r="F25" s="7">
        <v>20.200000000000003</v>
      </c>
      <c r="G25" s="7">
        <v>53</v>
      </c>
      <c r="H25" s="7">
        <v>36</v>
      </c>
      <c r="I25" s="7">
        <v>36.299999999999997</v>
      </c>
      <c r="J25" s="7">
        <v>18</v>
      </c>
      <c r="K25" s="7">
        <v>52.8</v>
      </c>
      <c r="L25" s="7">
        <v>46.2</v>
      </c>
      <c r="M25" s="7">
        <v>52.1</v>
      </c>
      <c r="N25" s="7">
        <v>27.5</v>
      </c>
      <c r="O25" s="7">
        <v>53.8</v>
      </c>
    </row>
    <row r="26" spans="1:15" ht="18" customHeight="1">
      <c r="A26" s="32"/>
      <c r="B26" s="6"/>
      <c r="C26" s="6" t="s">
        <v>10</v>
      </c>
      <c r="D26" s="7">
        <v>39.6</v>
      </c>
      <c r="E26" s="7">
        <v>38.6</v>
      </c>
      <c r="F26" s="7">
        <v>23.299999999999997</v>
      </c>
      <c r="G26" s="7">
        <v>55.1</v>
      </c>
      <c r="H26" s="7">
        <v>36.200000000000003</v>
      </c>
      <c r="I26" s="7">
        <v>33.5</v>
      </c>
      <c r="J26" s="7">
        <v>19.599999999999994</v>
      </c>
      <c r="K26" s="7">
        <v>53</v>
      </c>
      <c r="L26" s="7">
        <v>48.4</v>
      </c>
      <c r="M26" s="7">
        <v>50.2</v>
      </c>
      <c r="N26" s="7">
        <v>32.900000000000006</v>
      </c>
      <c r="O26" s="7">
        <v>61.9</v>
      </c>
    </row>
    <row r="27" spans="1:15" ht="18" customHeight="1">
      <c r="A27" s="32"/>
      <c r="B27" s="6"/>
      <c r="C27" s="6" t="s">
        <v>51</v>
      </c>
      <c r="D27" s="7">
        <v>41.3</v>
      </c>
      <c r="E27" s="7">
        <v>41.1</v>
      </c>
      <c r="F27" s="7">
        <v>26.5</v>
      </c>
      <c r="G27" s="7">
        <v>54.7</v>
      </c>
      <c r="H27" s="7">
        <v>38.1</v>
      </c>
      <c r="I27" s="7">
        <v>35.799999999999997</v>
      </c>
      <c r="J27" s="7">
        <v>23.599999999999994</v>
      </c>
      <c r="K27" s="7">
        <v>53</v>
      </c>
      <c r="L27" s="7">
        <v>50.8</v>
      </c>
      <c r="M27" s="7">
        <v>54.1</v>
      </c>
      <c r="N27" s="7">
        <v>35.200000000000003</v>
      </c>
      <c r="O27" s="7">
        <v>61.1</v>
      </c>
    </row>
    <row r="28" spans="1:15" ht="18" customHeight="1">
      <c r="A28" s="32"/>
      <c r="B28" s="6"/>
      <c r="C28" s="6" t="s">
        <v>11</v>
      </c>
      <c r="D28" s="7">
        <v>39.1</v>
      </c>
      <c r="E28" s="7">
        <v>42.5</v>
      </c>
      <c r="F28" s="7">
        <v>23.200000000000003</v>
      </c>
      <c r="G28" s="7">
        <v>49.1</v>
      </c>
      <c r="H28" s="7">
        <v>36.9</v>
      </c>
      <c r="I28" s="7">
        <v>38</v>
      </c>
      <c r="J28" s="7">
        <v>21.900000000000006</v>
      </c>
      <c r="K28" s="7">
        <v>49.3</v>
      </c>
      <c r="L28" s="7">
        <v>48.2</v>
      </c>
      <c r="M28" s="7">
        <v>57.7</v>
      </c>
      <c r="N28" s="7">
        <v>29.599999999999994</v>
      </c>
      <c r="O28" s="7">
        <v>48.5</v>
      </c>
    </row>
    <row r="29" spans="1:15" ht="18" customHeight="1">
      <c r="A29" s="33"/>
      <c r="B29" s="8"/>
      <c r="C29" s="8" t="s">
        <v>12</v>
      </c>
      <c r="D29" s="9">
        <v>42.9</v>
      </c>
      <c r="E29" s="9">
        <v>43.1</v>
      </c>
      <c r="F29" s="9">
        <v>29.799999999999997</v>
      </c>
      <c r="G29" s="9">
        <v>55.6</v>
      </c>
      <c r="H29" s="9">
        <v>39.6</v>
      </c>
      <c r="I29" s="9">
        <v>37.9</v>
      </c>
      <c r="J29" s="9">
        <v>25.900000000000006</v>
      </c>
      <c r="K29" s="9">
        <v>54.9</v>
      </c>
      <c r="L29" s="9">
        <v>49.3</v>
      </c>
      <c r="M29" s="9">
        <v>51.9</v>
      </c>
      <c r="N29" s="9">
        <v>37.799999999999997</v>
      </c>
      <c r="O29" s="9">
        <v>57.4</v>
      </c>
    </row>
    <row r="30" spans="1:15" ht="18" customHeight="1">
      <c r="A30" s="32" t="s">
        <v>16</v>
      </c>
      <c r="B30" s="4" t="s">
        <v>8</v>
      </c>
      <c r="C30" s="4"/>
      <c r="D30" s="5">
        <v>38</v>
      </c>
      <c r="E30" s="5">
        <v>36.5</v>
      </c>
      <c r="F30" s="5">
        <v>21.400000000000006</v>
      </c>
      <c r="G30" s="5">
        <v>54.9</v>
      </c>
      <c r="H30" s="5">
        <v>33.299999999999997</v>
      </c>
      <c r="I30" s="5">
        <v>26</v>
      </c>
      <c r="J30" s="5">
        <v>18.700000000000003</v>
      </c>
      <c r="K30" s="5">
        <v>53.1</v>
      </c>
      <c r="L30" s="5">
        <v>49.3</v>
      </c>
      <c r="M30" s="5">
        <v>52.9</v>
      </c>
      <c r="N30" s="5">
        <v>29.900000000000006</v>
      </c>
      <c r="O30" s="5">
        <v>61.3</v>
      </c>
    </row>
    <row r="31" spans="1:15" ht="18" customHeight="1">
      <c r="A31" s="32"/>
      <c r="B31" s="6"/>
      <c r="C31" s="6" t="s">
        <v>9</v>
      </c>
      <c r="D31" s="7">
        <v>36.4</v>
      </c>
      <c r="E31" s="7">
        <v>35.599999999999994</v>
      </c>
      <c r="F31" s="7">
        <v>18.099999999999994</v>
      </c>
      <c r="G31" s="7">
        <v>54.3</v>
      </c>
      <c r="H31" s="7">
        <v>31.599999999999994</v>
      </c>
      <c r="I31" s="7">
        <v>24.299999999999997</v>
      </c>
      <c r="J31" s="7">
        <v>15.799999999999997</v>
      </c>
      <c r="K31" s="7">
        <v>53.6</v>
      </c>
      <c r="L31" s="7">
        <v>47.2</v>
      </c>
      <c r="M31" s="7">
        <v>52.3</v>
      </c>
      <c r="N31" s="7">
        <v>24.799999999999997</v>
      </c>
      <c r="O31" s="7">
        <v>56.8</v>
      </c>
    </row>
    <row r="32" spans="1:15" ht="18" customHeight="1">
      <c r="A32" s="32"/>
      <c r="B32" s="6"/>
      <c r="C32" s="6" t="s">
        <v>10</v>
      </c>
      <c r="D32" s="7">
        <v>38.200000000000003</v>
      </c>
      <c r="E32" s="7">
        <v>35.900000000000006</v>
      </c>
      <c r="F32" s="7">
        <v>21.099999999999994</v>
      </c>
      <c r="G32" s="7">
        <v>56</v>
      </c>
      <c r="H32" s="7">
        <v>34.200000000000003</v>
      </c>
      <c r="I32" s="7">
        <v>27.099999999999994</v>
      </c>
      <c r="J32" s="7">
        <v>18.099999999999994</v>
      </c>
      <c r="K32" s="7">
        <v>54.5</v>
      </c>
      <c r="L32" s="7">
        <v>48.2</v>
      </c>
      <c r="M32" s="7">
        <v>51.7</v>
      </c>
      <c r="N32" s="7">
        <v>29.299999999999997</v>
      </c>
      <c r="O32" s="7">
        <v>61.3</v>
      </c>
    </row>
    <row r="33" spans="1:15" ht="18" customHeight="1">
      <c r="A33" s="32"/>
      <c r="B33" s="6"/>
      <c r="C33" s="6" t="s">
        <v>51</v>
      </c>
      <c r="D33" s="7">
        <v>39.5</v>
      </c>
      <c r="E33" s="7">
        <v>37.4</v>
      </c>
      <c r="F33" s="7">
        <v>25.299999999999997</v>
      </c>
      <c r="G33" s="7">
        <v>54.9</v>
      </c>
      <c r="H33" s="7">
        <v>34.200000000000003</v>
      </c>
      <c r="I33" s="7">
        <v>26.700000000000003</v>
      </c>
      <c r="J33" s="7">
        <v>22</v>
      </c>
      <c r="K33" s="7">
        <v>51.9</v>
      </c>
      <c r="L33" s="7">
        <v>52.4</v>
      </c>
      <c r="M33" s="7">
        <v>54.1</v>
      </c>
      <c r="N33" s="7">
        <v>35.599999999999994</v>
      </c>
      <c r="O33" s="7">
        <v>66.3</v>
      </c>
    </row>
    <row r="34" spans="1:15" ht="18" customHeight="1">
      <c r="A34" s="32"/>
      <c r="B34" s="6"/>
      <c r="C34" s="6" t="s">
        <v>11</v>
      </c>
      <c r="D34" s="7">
        <v>37.9</v>
      </c>
      <c r="E34" s="7">
        <v>37.299999999999997</v>
      </c>
      <c r="F34" s="7">
        <v>20.700000000000003</v>
      </c>
      <c r="G34" s="7">
        <v>53.6</v>
      </c>
      <c r="H34" s="7">
        <v>33.400000000000006</v>
      </c>
      <c r="I34" s="7">
        <v>27.400000000000006</v>
      </c>
      <c r="J34" s="7">
        <v>18.799999999999997</v>
      </c>
      <c r="K34" s="7">
        <v>51.7</v>
      </c>
      <c r="L34" s="7">
        <v>52</v>
      </c>
      <c r="M34" s="7">
        <v>55</v>
      </c>
      <c r="N34" s="7">
        <v>30.5</v>
      </c>
      <c r="O34" s="7">
        <v>64.2</v>
      </c>
    </row>
    <row r="35" spans="1:15" ht="18" customHeight="1">
      <c r="A35" s="33"/>
      <c r="B35" s="8"/>
      <c r="C35" s="8" t="s">
        <v>12</v>
      </c>
      <c r="D35" s="9">
        <v>40</v>
      </c>
      <c r="E35" s="9">
        <v>39.700000000000003</v>
      </c>
      <c r="F35" s="9">
        <v>23</v>
      </c>
      <c r="G35" s="9">
        <v>54.8</v>
      </c>
      <c r="H35" s="9">
        <v>35.099999999999994</v>
      </c>
      <c r="I35" s="9">
        <v>28.200000000000003</v>
      </c>
      <c r="J35" s="9">
        <v>19.700000000000003</v>
      </c>
      <c r="K35" s="9">
        <v>53.3</v>
      </c>
      <c r="L35" s="9">
        <v>48.2</v>
      </c>
      <c r="M35" s="9">
        <v>51.2</v>
      </c>
      <c r="N35" s="9">
        <v>30.599999999999994</v>
      </c>
      <c r="O35" s="9">
        <v>58.7</v>
      </c>
    </row>
    <row r="36" spans="1:15" ht="18" customHeight="1">
      <c r="A36" s="32" t="s">
        <v>17</v>
      </c>
      <c r="B36" s="4" t="s">
        <v>8</v>
      </c>
      <c r="C36" s="4"/>
      <c r="D36" s="5">
        <v>36</v>
      </c>
      <c r="E36" s="5">
        <v>31.400000000000006</v>
      </c>
      <c r="F36" s="5">
        <v>22.5</v>
      </c>
      <c r="G36" s="5">
        <v>52.8</v>
      </c>
      <c r="H36" s="5">
        <v>33.900000000000006</v>
      </c>
      <c r="I36" s="5">
        <v>24.299999999999997</v>
      </c>
      <c r="J36" s="5">
        <v>21</v>
      </c>
      <c r="K36" s="5">
        <v>53.4</v>
      </c>
      <c r="L36" s="5">
        <v>41.6</v>
      </c>
      <c r="M36" s="5">
        <v>46.6</v>
      </c>
      <c r="N36" s="5">
        <v>26.299999999999997</v>
      </c>
      <c r="O36" s="5">
        <v>50.9</v>
      </c>
    </row>
    <row r="37" spans="1:15" ht="18" customHeight="1">
      <c r="A37" s="32"/>
      <c r="B37" s="6"/>
      <c r="C37" s="6" t="s">
        <v>9</v>
      </c>
      <c r="D37" s="7">
        <v>35.299999999999997</v>
      </c>
      <c r="E37" s="7">
        <v>30.5</v>
      </c>
      <c r="F37" s="7">
        <v>20.900000000000006</v>
      </c>
      <c r="G37" s="7">
        <v>53.6</v>
      </c>
      <c r="H37" s="7">
        <v>34.400000000000006</v>
      </c>
      <c r="I37" s="7">
        <v>24</v>
      </c>
      <c r="J37" s="7">
        <v>20.400000000000006</v>
      </c>
      <c r="K37" s="7">
        <v>56</v>
      </c>
      <c r="L37" s="7">
        <v>37.6</v>
      </c>
      <c r="M37" s="7">
        <v>44</v>
      </c>
      <c r="N37" s="7">
        <v>21.900000000000006</v>
      </c>
      <c r="O37" s="7">
        <v>45.8</v>
      </c>
    </row>
    <row r="38" spans="1:15" ht="18" customHeight="1">
      <c r="A38" s="32"/>
      <c r="B38" s="6"/>
      <c r="C38" s="6" t="s">
        <v>10</v>
      </c>
      <c r="D38" s="7">
        <v>35.299999999999997</v>
      </c>
      <c r="E38" s="7">
        <v>29.5</v>
      </c>
      <c r="F38" s="7">
        <v>22.400000000000006</v>
      </c>
      <c r="G38" s="7">
        <v>52.2</v>
      </c>
      <c r="H38" s="7">
        <v>32.599999999999994</v>
      </c>
      <c r="I38" s="7">
        <v>22.700000000000003</v>
      </c>
      <c r="J38" s="7">
        <v>20.299999999999997</v>
      </c>
      <c r="K38" s="7">
        <v>51.9</v>
      </c>
      <c r="L38" s="7">
        <v>42.5</v>
      </c>
      <c r="M38" s="7">
        <v>44.6</v>
      </c>
      <c r="N38" s="7">
        <v>27.900000000000006</v>
      </c>
      <c r="O38" s="7">
        <v>53.2</v>
      </c>
    </row>
    <row r="39" spans="1:15" ht="18" customHeight="1">
      <c r="A39" s="32"/>
      <c r="B39" s="6"/>
      <c r="C39" s="6" t="s">
        <v>51</v>
      </c>
      <c r="D39" s="7">
        <v>37.1</v>
      </c>
      <c r="E39" s="7">
        <v>33.599999999999994</v>
      </c>
      <c r="F39" s="7">
        <v>24.799999999999997</v>
      </c>
      <c r="G39" s="7">
        <v>51.9</v>
      </c>
      <c r="H39" s="7">
        <v>34</v>
      </c>
      <c r="I39" s="7">
        <v>26</v>
      </c>
      <c r="J39" s="7">
        <v>22.799999999999997</v>
      </c>
      <c r="K39" s="7">
        <v>51.2</v>
      </c>
      <c r="L39" s="7">
        <v>45.5</v>
      </c>
      <c r="M39" s="7">
        <v>50.7</v>
      </c>
      <c r="N39" s="7">
        <v>30.099999999999994</v>
      </c>
      <c r="O39" s="7">
        <v>54</v>
      </c>
    </row>
    <row r="40" spans="1:15" ht="18" customHeight="1">
      <c r="A40" s="32"/>
      <c r="B40" s="6"/>
      <c r="C40" s="6" t="s">
        <v>11</v>
      </c>
      <c r="D40" s="7">
        <v>35.599999999999994</v>
      </c>
      <c r="E40" s="7">
        <v>30.700000000000003</v>
      </c>
      <c r="F40" s="7">
        <v>20.099999999999994</v>
      </c>
      <c r="G40" s="7">
        <v>51.9</v>
      </c>
      <c r="H40" s="7">
        <v>33.900000000000006</v>
      </c>
      <c r="I40" s="7">
        <v>24.5</v>
      </c>
      <c r="J40" s="7">
        <v>18.200000000000003</v>
      </c>
      <c r="K40" s="7">
        <v>52</v>
      </c>
      <c r="L40" s="7">
        <v>41.7</v>
      </c>
      <c r="M40" s="7">
        <v>48.9</v>
      </c>
      <c r="N40" s="7">
        <v>25.400000000000006</v>
      </c>
      <c r="O40" s="7">
        <v>51.5</v>
      </c>
    </row>
    <row r="41" spans="1:15" ht="18" customHeight="1">
      <c r="A41" s="33"/>
      <c r="B41" s="8"/>
      <c r="C41" s="8" t="s">
        <v>12</v>
      </c>
      <c r="D41" s="9">
        <v>38.6</v>
      </c>
      <c r="E41" s="9">
        <v>33.400000000000006</v>
      </c>
      <c r="F41" s="9">
        <v>23.900000000000006</v>
      </c>
      <c r="G41" s="9">
        <v>58.2</v>
      </c>
      <c r="H41" s="9">
        <v>35.5</v>
      </c>
      <c r="I41" s="9">
        <v>22.700000000000003</v>
      </c>
      <c r="J41" s="9">
        <v>20.200000000000003</v>
      </c>
      <c r="K41" s="9">
        <v>58.8</v>
      </c>
      <c r="L41" s="9">
        <v>44</v>
      </c>
      <c r="M41" s="9">
        <v>48.4</v>
      </c>
      <c r="N41" s="9">
        <v>29.599999999999994</v>
      </c>
      <c r="O41" s="9">
        <v>56.3</v>
      </c>
    </row>
    <row r="42" spans="1:15" ht="18" customHeight="1">
      <c r="A42" s="32" t="s">
        <v>18</v>
      </c>
      <c r="B42" s="4" t="s">
        <v>8</v>
      </c>
      <c r="C42" s="4"/>
      <c r="D42" s="5">
        <v>29.299999999999997</v>
      </c>
      <c r="E42" s="5">
        <v>25.5</v>
      </c>
      <c r="F42" s="5">
        <v>19.900000000000006</v>
      </c>
      <c r="G42" s="5">
        <v>41.5</v>
      </c>
      <c r="H42" s="5">
        <v>28.099999999999994</v>
      </c>
      <c r="I42" s="5">
        <v>21.900000000000006</v>
      </c>
      <c r="J42" s="5">
        <v>20.099999999999994</v>
      </c>
      <c r="K42" s="5">
        <v>41.6</v>
      </c>
      <c r="L42" s="5">
        <v>34</v>
      </c>
      <c r="M42" s="5">
        <v>41.2</v>
      </c>
      <c r="N42" s="5">
        <v>19.299999999999997</v>
      </c>
      <c r="O42" s="5">
        <v>41</v>
      </c>
    </row>
    <row r="43" spans="1:15" ht="18" customHeight="1">
      <c r="A43" s="32"/>
      <c r="B43" s="6"/>
      <c r="C43" s="6" t="s">
        <v>9</v>
      </c>
      <c r="D43" s="7">
        <v>28.400000000000006</v>
      </c>
      <c r="E43" s="7">
        <v>25.099999999999994</v>
      </c>
      <c r="F43" s="7">
        <v>18.299999999999997</v>
      </c>
      <c r="G43" s="7">
        <v>40.4</v>
      </c>
      <c r="H43" s="7">
        <v>27.799999999999997</v>
      </c>
      <c r="I43" s="7">
        <v>22.900000000000006</v>
      </c>
      <c r="J43" s="7">
        <v>19.599999999999994</v>
      </c>
      <c r="K43" s="7">
        <v>40.6</v>
      </c>
      <c r="L43" s="7">
        <v>30.700000000000003</v>
      </c>
      <c r="M43" s="7">
        <v>40.299999999999997</v>
      </c>
      <c r="N43" s="7">
        <v>14.299999999999997</v>
      </c>
      <c r="O43" s="7">
        <v>39.799999999999997</v>
      </c>
    </row>
    <row r="44" spans="1:15" ht="18" customHeight="1">
      <c r="A44" s="32"/>
      <c r="B44" s="6"/>
      <c r="C44" s="6" t="s">
        <v>10</v>
      </c>
      <c r="D44" s="7">
        <v>28.200000000000003</v>
      </c>
      <c r="E44" s="7">
        <v>24.599999999999994</v>
      </c>
      <c r="F44" s="7">
        <v>19.299999999999997</v>
      </c>
      <c r="G44" s="7">
        <v>40</v>
      </c>
      <c r="H44" s="7">
        <v>26.299999999999997</v>
      </c>
      <c r="I44" s="7">
        <v>19.599999999999994</v>
      </c>
      <c r="J44" s="7">
        <v>19.099999999999994</v>
      </c>
      <c r="K44" s="7">
        <v>39.6</v>
      </c>
      <c r="L44" s="7">
        <v>34.400000000000006</v>
      </c>
      <c r="M44" s="7">
        <v>39.700000000000003</v>
      </c>
      <c r="N44" s="7">
        <v>20.099999999999994</v>
      </c>
      <c r="O44" s="7">
        <v>41.4</v>
      </c>
    </row>
    <row r="45" spans="1:15" ht="18" customHeight="1">
      <c r="A45" s="32"/>
      <c r="B45" s="6"/>
      <c r="C45" s="6" t="s">
        <v>51</v>
      </c>
      <c r="D45" s="7">
        <v>31.400000000000006</v>
      </c>
      <c r="E45" s="7">
        <v>26.5</v>
      </c>
      <c r="F45" s="7">
        <v>22</v>
      </c>
      <c r="G45" s="7">
        <v>44.5</v>
      </c>
      <c r="H45" s="7">
        <v>29.900000000000006</v>
      </c>
      <c r="I45" s="7">
        <v>22.599999999999994</v>
      </c>
      <c r="J45" s="7">
        <v>21.599999999999994</v>
      </c>
      <c r="K45" s="7">
        <v>44.7</v>
      </c>
      <c r="L45" s="7">
        <v>37.1</v>
      </c>
      <c r="M45" s="7">
        <v>44.8</v>
      </c>
      <c r="N45" s="7">
        <v>23.5</v>
      </c>
      <c r="O45" s="7">
        <v>43.5</v>
      </c>
    </row>
    <row r="46" spans="1:15" ht="18" customHeight="1">
      <c r="A46" s="32"/>
      <c r="B46" s="6"/>
      <c r="C46" s="6" t="s">
        <v>11</v>
      </c>
      <c r="D46" s="7">
        <v>27.599999999999994</v>
      </c>
      <c r="E46" s="7">
        <v>25.799999999999997</v>
      </c>
      <c r="F46" s="7">
        <v>19.599999999999994</v>
      </c>
      <c r="G46" s="7">
        <v>36.200000000000003</v>
      </c>
      <c r="H46" s="7">
        <v>26.599999999999994</v>
      </c>
      <c r="I46" s="7">
        <v>23</v>
      </c>
      <c r="J46" s="7">
        <v>19.400000000000006</v>
      </c>
      <c r="K46" s="7">
        <v>36.799999999999997</v>
      </c>
      <c r="L46" s="7">
        <v>32.299999999999997</v>
      </c>
      <c r="M46" s="7">
        <v>42.3</v>
      </c>
      <c r="N46" s="7">
        <v>20.599999999999994</v>
      </c>
      <c r="O46" s="7">
        <v>33.799999999999997</v>
      </c>
    </row>
    <row r="47" spans="1:15" ht="18" customHeight="1">
      <c r="A47" s="33"/>
      <c r="B47" s="8"/>
      <c r="C47" s="8" t="s">
        <v>12</v>
      </c>
      <c r="D47" s="9">
        <v>31.700000000000003</v>
      </c>
      <c r="E47" s="9">
        <v>25.5</v>
      </c>
      <c r="F47" s="9">
        <v>22.200000000000003</v>
      </c>
      <c r="G47" s="9">
        <v>45.3</v>
      </c>
      <c r="H47" s="9">
        <v>29.200000000000003</v>
      </c>
      <c r="I47" s="9">
        <v>18.900000000000006</v>
      </c>
      <c r="J47" s="9">
        <v>20.299999999999997</v>
      </c>
      <c r="K47" s="9">
        <v>45.8</v>
      </c>
      <c r="L47" s="19">
        <v>37.1</v>
      </c>
      <c r="M47" s="19">
        <v>38.200000000000003</v>
      </c>
      <c r="N47" s="19">
        <v>26.400000000000006</v>
      </c>
      <c r="O47" s="19">
        <v>44</v>
      </c>
    </row>
    <row r="48" spans="1:15" ht="18" customHeight="1">
      <c r="A48" s="32" t="s">
        <v>19</v>
      </c>
      <c r="B48" s="4" t="s">
        <v>8</v>
      </c>
      <c r="C48" s="4"/>
      <c r="D48" s="5">
        <v>24.799999999999997</v>
      </c>
      <c r="E48" s="5">
        <v>22.5</v>
      </c>
      <c r="F48" s="5">
        <v>14.799999999999997</v>
      </c>
      <c r="G48" s="5">
        <v>37.1</v>
      </c>
      <c r="H48" s="5">
        <v>23.799999999999997</v>
      </c>
      <c r="I48" s="5">
        <v>21.5</v>
      </c>
      <c r="J48" s="5">
        <v>14.5</v>
      </c>
      <c r="K48" s="5">
        <v>37</v>
      </c>
      <c r="L48" s="17">
        <v>29.799999999999997</v>
      </c>
      <c r="M48" s="17">
        <v>33.400000000000006</v>
      </c>
      <c r="N48" s="17">
        <v>16</v>
      </c>
      <c r="O48" s="17">
        <v>37.299999999999997</v>
      </c>
    </row>
    <row r="49" spans="1:15" ht="18" customHeight="1">
      <c r="A49" s="32"/>
      <c r="B49" s="6"/>
      <c r="C49" s="6" t="s">
        <v>9</v>
      </c>
      <c r="D49" s="7">
        <v>23.400000000000006</v>
      </c>
      <c r="E49" s="7">
        <v>21.799999999999997</v>
      </c>
      <c r="F49" s="7">
        <v>13.099999999999994</v>
      </c>
      <c r="G49" s="7">
        <v>35</v>
      </c>
      <c r="H49" s="7">
        <v>22.700000000000003</v>
      </c>
      <c r="I49" s="7">
        <v>21.400000000000006</v>
      </c>
      <c r="J49" s="7">
        <v>13.099999999999994</v>
      </c>
      <c r="K49" s="7">
        <v>35.799999999999997</v>
      </c>
      <c r="L49" s="18">
        <v>27.799999999999997</v>
      </c>
      <c r="M49" s="18">
        <v>31.700000000000003</v>
      </c>
      <c r="N49" s="18">
        <v>12.799999999999997</v>
      </c>
      <c r="O49" s="18">
        <v>32.799999999999997</v>
      </c>
    </row>
    <row r="50" spans="1:15" ht="18" customHeight="1">
      <c r="A50" s="32"/>
      <c r="B50" s="6"/>
      <c r="C50" s="6" t="s">
        <v>10</v>
      </c>
      <c r="D50" s="7">
        <v>23.200000000000003</v>
      </c>
      <c r="E50" s="7">
        <v>22.599999999999994</v>
      </c>
      <c r="F50" s="7">
        <v>13.099999999999994</v>
      </c>
      <c r="G50" s="7">
        <v>34.099999999999994</v>
      </c>
      <c r="H50" s="7">
        <v>22.099999999999994</v>
      </c>
      <c r="I50" s="7">
        <v>20.400000000000006</v>
      </c>
      <c r="J50" s="7">
        <v>12.5</v>
      </c>
      <c r="K50" s="7">
        <v>34.099999999999994</v>
      </c>
      <c r="L50" s="18">
        <v>27.900000000000006</v>
      </c>
      <c r="M50" s="18">
        <v>35.799999999999997</v>
      </c>
      <c r="N50" s="18">
        <v>15.200000000000003</v>
      </c>
      <c r="O50" s="18">
        <v>34.200000000000003</v>
      </c>
    </row>
    <row r="51" spans="1:15" ht="18" customHeight="1">
      <c r="A51" s="32"/>
      <c r="B51" s="6"/>
      <c r="C51" s="6" t="s">
        <v>51</v>
      </c>
      <c r="D51" s="7">
        <v>27.700000000000003</v>
      </c>
      <c r="E51" s="7">
        <v>23.700000000000003</v>
      </c>
      <c r="F51" s="7">
        <v>17.900000000000006</v>
      </c>
      <c r="G51" s="7">
        <v>41.5</v>
      </c>
      <c r="H51" s="7">
        <v>26.5</v>
      </c>
      <c r="I51" s="7">
        <v>22.900000000000006</v>
      </c>
      <c r="J51" s="7">
        <v>17.799999999999997</v>
      </c>
      <c r="K51" s="7">
        <v>40.4</v>
      </c>
      <c r="L51" s="18">
        <v>34.900000000000006</v>
      </c>
      <c r="M51" s="18">
        <v>33.5</v>
      </c>
      <c r="N51" s="18">
        <v>18.900000000000006</v>
      </c>
      <c r="O51" s="18">
        <v>45.8</v>
      </c>
    </row>
    <row r="52" spans="1:15" ht="18" customHeight="1">
      <c r="A52" s="32"/>
      <c r="B52" s="6"/>
      <c r="C52" s="6" t="s">
        <v>11</v>
      </c>
      <c r="D52" s="7">
        <v>23.200000000000003</v>
      </c>
      <c r="E52" s="7">
        <v>19.799999999999997</v>
      </c>
      <c r="F52" s="7">
        <v>14.099999999999994</v>
      </c>
      <c r="G52" s="7">
        <v>35.700000000000003</v>
      </c>
      <c r="H52" s="7">
        <v>22.700000000000003</v>
      </c>
      <c r="I52" s="7">
        <v>18.700000000000003</v>
      </c>
      <c r="J52" s="7">
        <v>14.400000000000006</v>
      </c>
      <c r="K52" s="7">
        <v>35.900000000000006</v>
      </c>
      <c r="L52" s="18">
        <v>26.200000000000003</v>
      </c>
      <c r="M52" s="18">
        <v>28</v>
      </c>
      <c r="N52" s="18">
        <v>12</v>
      </c>
      <c r="O52" s="18">
        <v>34.700000000000003</v>
      </c>
    </row>
    <row r="53" spans="1:15" ht="18" customHeight="1">
      <c r="A53" s="33"/>
      <c r="B53" s="8"/>
      <c r="C53" s="8" t="s">
        <v>12</v>
      </c>
      <c r="D53" s="9">
        <v>27.200000000000003</v>
      </c>
      <c r="E53" s="9">
        <v>23.599999999999994</v>
      </c>
      <c r="F53" s="9">
        <v>17.099999999999994</v>
      </c>
      <c r="G53" s="9">
        <v>41.8</v>
      </c>
      <c r="H53" s="9">
        <v>26</v>
      </c>
      <c r="I53" s="9">
        <v>22.5</v>
      </c>
      <c r="J53" s="9">
        <v>15.400000000000006</v>
      </c>
      <c r="K53" s="9">
        <v>41.3</v>
      </c>
      <c r="L53" s="19">
        <v>30.700000000000003</v>
      </c>
      <c r="M53" s="19">
        <v>30.5</v>
      </c>
      <c r="N53" s="19">
        <v>20.5</v>
      </c>
      <c r="O53" s="19">
        <v>43.1</v>
      </c>
    </row>
    <row r="54" spans="1:15" ht="18" customHeight="1">
      <c r="A54" s="32" t="s">
        <v>20</v>
      </c>
      <c r="B54" s="4" t="s">
        <v>8</v>
      </c>
      <c r="C54" s="4"/>
      <c r="D54" s="5">
        <v>22.700000000000003</v>
      </c>
      <c r="E54" s="5">
        <v>20.599999999999994</v>
      </c>
      <c r="F54" s="5">
        <v>13.200000000000003</v>
      </c>
      <c r="G54" s="5">
        <v>36.6</v>
      </c>
      <c r="H54" s="5">
        <v>25.299999999999997</v>
      </c>
      <c r="I54" s="5">
        <v>21.900000000000006</v>
      </c>
      <c r="J54" s="5">
        <v>16.299999999999997</v>
      </c>
      <c r="K54" s="5">
        <v>39.1</v>
      </c>
      <c r="L54" s="5">
        <v>17.799999999999997</v>
      </c>
      <c r="M54" s="5">
        <v>18.5</v>
      </c>
      <c r="N54" s="5">
        <v>7.2999999999999972</v>
      </c>
      <c r="O54" s="5">
        <v>30.5</v>
      </c>
    </row>
    <row r="55" spans="1:15" ht="18" customHeight="1">
      <c r="A55" s="32"/>
      <c r="B55" s="6"/>
      <c r="C55" s="6" t="s">
        <v>9</v>
      </c>
      <c r="D55" s="7">
        <v>21.400000000000006</v>
      </c>
      <c r="E55" s="7">
        <v>19</v>
      </c>
      <c r="F55" s="7">
        <v>12.799999999999997</v>
      </c>
      <c r="G55" s="7">
        <v>34.900000000000006</v>
      </c>
      <c r="H55" s="7">
        <v>24.599999999999994</v>
      </c>
      <c r="I55" s="7">
        <v>20.799999999999997</v>
      </c>
      <c r="J55" s="7">
        <v>16.200000000000003</v>
      </c>
      <c r="K55" s="7">
        <v>38.700000000000003</v>
      </c>
      <c r="L55" s="7">
        <v>15.400000000000006</v>
      </c>
      <c r="M55" s="7">
        <v>16.200000000000003</v>
      </c>
      <c r="N55" s="7">
        <v>6.5999999999999943</v>
      </c>
      <c r="O55" s="7">
        <v>25.900000000000006</v>
      </c>
    </row>
    <row r="56" spans="1:15" ht="18" customHeight="1">
      <c r="A56" s="32"/>
      <c r="B56" s="6"/>
      <c r="C56" s="6" t="s">
        <v>10</v>
      </c>
      <c r="D56" s="7">
        <v>21.400000000000006</v>
      </c>
      <c r="E56" s="7">
        <v>19.900000000000006</v>
      </c>
      <c r="F56" s="7">
        <v>11.799999999999997</v>
      </c>
      <c r="G56" s="7">
        <v>34.400000000000006</v>
      </c>
      <c r="H56" s="7">
        <v>23.599999999999994</v>
      </c>
      <c r="I56" s="7">
        <v>21.099999999999994</v>
      </c>
      <c r="J56" s="7">
        <v>14</v>
      </c>
      <c r="K56" s="7">
        <v>36.4</v>
      </c>
      <c r="L56" s="7">
        <v>17.799999999999997</v>
      </c>
      <c r="M56" s="7">
        <v>18.400000000000006</v>
      </c>
      <c r="N56" s="7">
        <v>7.7999999999999972</v>
      </c>
      <c r="O56" s="7">
        <v>29.799999999999997</v>
      </c>
    </row>
    <row r="57" spans="1:15" ht="18" customHeight="1">
      <c r="A57" s="32"/>
      <c r="B57" s="6"/>
      <c r="C57" s="6" t="s">
        <v>51</v>
      </c>
      <c r="D57" s="7">
        <v>25.599999999999994</v>
      </c>
      <c r="E57" s="7">
        <v>22.799999999999997</v>
      </c>
      <c r="F57" s="7">
        <v>15.5</v>
      </c>
      <c r="G57" s="7">
        <v>40.700000000000003</v>
      </c>
      <c r="H57" s="7">
        <v>27.599999999999994</v>
      </c>
      <c r="I57" s="7">
        <v>24</v>
      </c>
      <c r="J57" s="7">
        <v>18.5</v>
      </c>
      <c r="K57" s="7">
        <v>42</v>
      </c>
      <c r="L57" s="7">
        <v>21.099999999999994</v>
      </c>
      <c r="M57" s="7">
        <v>20.599999999999994</v>
      </c>
      <c r="N57" s="7">
        <v>8.5999999999999943</v>
      </c>
      <c r="O57" s="7">
        <v>37.4</v>
      </c>
    </row>
    <row r="58" spans="1:15" ht="18" customHeight="1">
      <c r="A58" s="32"/>
      <c r="B58" s="6"/>
      <c r="C58" s="6" t="s">
        <v>11</v>
      </c>
      <c r="D58" s="7">
        <v>22.299999999999997</v>
      </c>
      <c r="E58" s="7">
        <v>21.200000000000003</v>
      </c>
      <c r="F58" s="7">
        <v>11.400000000000006</v>
      </c>
      <c r="G58" s="7">
        <v>36.1</v>
      </c>
      <c r="H58" s="7">
        <v>24.700000000000003</v>
      </c>
      <c r="I58" s="7">
        <v>21.200000000000003</v>
      </c>
      <c r="J58" s="7">
        <v>14.599999999999994</v>
      </c>
      <c r="K58" s="7">
        <v>39.200000000000003</v>
      </c>
      <c r="L58" s="7">
        <v>18</v>
      </c>
      <c r="M58" s="7">
        <v>21.200000000000003</v>
      </c>
      <c r="N58" s="7">
        <v>5.5</v>
      </c>
      <c r="O58" s="7">
        <v>28.700000000000003</v>
      </c>
    </row>
    <row r="59" spans="1:15" ht="18" customHeight="1">
      <c r="A59" s="33"/>
      <c r="B59" s="8"/>
      <c r="C59" s="8" t="s">
        <v>12</v>
      </c>
      <c r="D59" s="9">
        <v>21.799999999999997</v>
      </c>
      <c r="E59" s="9">
        <v>21</v>
      </c>
      <c r="F59" s="9">
        <v>11.799999999999997</v>
      </c>
      <c r="G59" s="9">
        <v>35.299999999999997</v>
      </c>
      <c r="H59" s="9">
        <v>24.400000000000006</v>
      </c>
      <c r="I59" s="9">
        <v>21.200000000000003</v>
      </c>
      <c r="J59" s="9">
        <v>15.900000000000006</v>
      </c>
      <c r="K59" s="9">
        <v>37</v>
      </c>
      <c r="L59" s="9">
        <v>18.5</v>
      </c>
      <c r="M59" s="9">
        <v>20.799999999999997</v>
      </c>
      <c r="N59" s="9">
        <v>7.0999999999999943</v>
      </c>
      <c r="O59" s="9">
        <v>32</v>
      </c>
    </row>
    <row r="60" spans="1:15" ht="18" customHeight="1">
      <c r="A60" s="32" t="s">
        <v>21</v>
      </c>
      <c r="B60" s="4" t="s">
        <v>8</v>
      </c>
      <c r="C60" s="4"/>
      <c r="D60" s="5">
        <v>23.700000000000003</v>
      </c>
      <c r="E60" s="5">
        <v>22.400000000000006</v>
      </c>
      <c r="F60" s="5">
        <v>13.299999999999997</v>
      </c>
      <c r="G60" s="5">
        <v>36.9</v>
      </c>
      <c r="H60" s="5">
        <v>25.599999999999994</v>
      </c>
      <c r="I60" s="5">
        <v>23.099999999999994</v>
      </c>
      <c r="J60" s="5">
        <v>15.799999999999997</v>
      </c>
      <c r="K60" s="5">
        <v>39.299999999999997</v>
      </c>
      <c r="L60" s="5">
        <v>20.400000000000006</v>
      </c>
      <c r="M60" s="5">
        <v>21.299999999999997</v>
      </c>
      <c r="N60" s="5">
        <v>9</v>
      </c>
      <c r="O60" s="5">
        <v>32.400000000000006</v>
      </c>
    </row>
    <row r="61" spans="1:15" ht="18" customHeight="1">
      <c r="A61" s="32"/>
      <c r="B61" s="6"/>
      <c r="C61" s="6" t="s">
        <v>9</v>
      </c>
      <c r="D61" s="7">
        <v>22.099999999999994</v>
      </c>
      <c r="E61" s="7">
        <v>20.299999999999997</v>
      </c>
      <c r="F61" s="7">
        <v>12.900000000000006</v>
      </c>
      <c r="G61" s="7">
        <v>35.200000000000003</v>
      </c>
      <c r="H61" s="7">
        <v>24.099999999999994</v>
      </c>
      <c r="I61" s="7">
        <v>21.599999999999994</v>
      </c>
      <c r="J61" s="7">
        <v>15.200000000000003</v>
      </c>
      <c r="K61" s="7">
        <v>37.200000000000003</v>
      </c>
      <c r="L61" s="7">
        <v>18.900000000000006</v>
      </c>
      <c r="M61" s="7">
        <v>18.400000000000006</v>
      </c>
      <c r="N61" s="7">
        <v>8.9000000000000057</v>
      </c>
      <c r="O61" s="7">
        <v>31.599999999999994</v>
      </c>
    </row>
    <row r="62" spans="1:15" ht="18" customHeight="1">
      <c r="A62" s="32"/>
      <c r="B62" s="6"/>
      <c r="C62" s="6" t="s">
        <v>10</v>
      </c>
      <c r="D62" s="7">
        <v>22.299999999999997</v>
      </c>
      <c r="E62" s="7">
        <v>21.599999999999994</v>
      </c>
      <c r="F62" s="7">
        <v>12.299999999999997</v>
      </c>
      <c r="G62" s="7">
        <v>34</v>
      </c>
      <c r="H62" s="7">
        <v>24</v>
      </c>
      <c r="I62" s="7">
        <v>21</v>
      </c>
      <c r="J62" s="7">
        <v>14.599999999999994</v>
      </c>
      <c r="K62" s="7">
        <v>36.9</v>
      </c>
      <c r="L62" s="7">
        <v>19.599999999999994</v>
      </c>
      <c r="M62" s="7">
        <v>22.400000000000006</v>
      </c>
      <c r="N62" s="7">
        <v>8.5999999999999943</v>
      </c>
      <c r="O62" s="7">
        <v>28.400000000000006</v>
      </c>
    </row>
    <row r="63" spans="1:15" ht="18" customHeight="1">
      <c r="A63" s="32"/>
      <c r="B63" s="6"/>
      <c r="C63" s="6" t="s">
        <v>51</v>
      </c>
      <c r="D63" s="7">
        <v>26.400000000000006</v>
      </c>
      <c r="E63" s="7">
        <v>24.700000000000003</v>
      </c>
      <c r="F63" s="7">
        <v>15.200000000000003</v>
      </c>
      <c r="G63" s="7">
        <v>41</v>
      </c>
      <c r="H63" s="7">
        <v>28.299999999999997</v>
      </c>
      <c r="I63" s="7">
        <v>26.099999999999994</v>
      </c>
      <c r="J63" s="7">
        <v>17.799999999999997</v>
      </c>
      <c r="K63" s="7">
        <v>42.6</v>
      </c>
      <c r="L63" s="7">
        <v>22</v>
      </c>
      <c r="M63" s="7">
        <v>21.5</v>
      </c>
      <c r="N63" s="7">
        <v>9.4000000000000057</v>
      </c>
      <c r="O63" s="7">
        <v>37.200000000000003</v>
      </c>
    </row>
    <row r="64" spans="1:15" ht="18" customHeight="1">
      <c r="A64" s="32"/>
      <c r="B64" s="6"/>
      <c r="C64" s="6" t="s">
        <v>11</v>
      </c>
      <c r="D64" s="7">
        <v>23.799999999999997</v>
      </c>
      <c r="E64" s="7">
        <v>23.700000000000003</v>
      </c>
      <c r="F64" s="7">
        <v>12</v>
      </c>
      <c r="G64" s="7">
        <v>36.1</v>
      </c>
      <c r="H64" s="7">
        <v>24.799999999999997</v>
      </c>
      <c r="I64" s="7">
        <v>21.799999999999997</v>
      </c>
      <c r="J64" s="7">
        <v>14.099999999999994</v>
      </c>
      <c r="K64" s="7">
        <v>39.1</v>
      </c>
      <c r="L64" s="7">
        <v>22</v>
      </c>
      <c r="M64" s="7">
        <v>26.299999999999997</v>
      </c>
      <c r="N64" s="7">
        <v>8.4000000000000057</v>
      </c>
      <c r="O64" s="7">
        <v>30.5</v>
      </c>
    </row>
    <row r="65" spans="1:15" ht="18" customHeight="1">
      <c r="A65" s="33"/>
      <c r="B65" s="8"/>
      <c r="C65" s="8" t="s">
        <v>12</v>
      </c>
      <c r="D65" s="9">
        <v>26.200000000000003</v>
      </c>
      <c r="E65" s="9">
        <v>26.299999999999997</v>
      </c>
      <c r="F65" s="9">
        <v>13.200000000000003</v>
      </c>
      <c r="G65" s="9">
        <v>41.4</v>
      </c>
      <c r="H65" s="9">
        <v>28</v>
      </c>
      <c r="I65" s="9">
        <v>26.099999999999994</v>
      </c>
      <c r="J65" s="9">
        <v>15</v>
      </c>
      <c r="K65" s="9">
        <v>45.8</v>
      </c>
      <c r="L65" s="9">
        <v>24.400000000000006</v>
      </c>
      <c r="M65" s="9">
        <v>26.299999999999997</v>
      </c>
      <c r="N65" s="9">
        <v>10.799999999999997</v>
      </c>
      <c r="O65" s="9">
        <v>36.1</v>
      </c>
    </row>
    <row r="66" spans="1:15" ht="18" customHeight="1">
      <c r="A66" s="32" t="s">
        <v>22</v>
      </c>
      <c r="B66" s="4" t="s">
        <v>8</v>
      </c>
      <c r="C66" s="4"/>
      <c r="D66" s="5">
        <v>25.799999999999997</v>
      </c>
      <c r="E66" s="5">
        <v>21.900000000000006</v>
      </c>
      <c r="F66" s="5">
        <v>13.900000000000006</v>
      </c>
      <c r="G66" s="5">
        <v>43</v>
      </c>
      <c r="H66" s="5">
        <v>26.900000000000006</v>
      </c>
      <c r="I66" s="5">
        <v>22</v>
      </c>
      <c r="J66" s="5">
        <v>16.700000000000003</v>
      </c>
      <c r="K66" s="5">
        <v>43.5</v>
      </c>
      <c r="L66" s="5">
        <v>23.900000000000006</v>
      </c>
      <c r="M66" s="5">
        <v>21.900000000000006</v>
      </c>
      <c r="N66" s="5">
        <v>8.7999999999999972</v>
      </c>
      <c r="O66" s="5">
        <v>42</v>
      </c>
    </row>
    <row r="67" spans="1:15" ht="18" customHeight="1">
      <c r="A67" s="32"/>
      <c r="B67" s="6"/>
      <c r="C67" s="6" t="s">
        <v>9</v>
      </c>
      <c r="D67" s="7">
        <v>23.400000000000006</v>
      </c>
      <c r="E67" s="7">
        <v>20</v>
      </c>
      <c r="F67" s="7">
        <v>13.099999999999994</v>
      </c>
      <c r="G67" s="7">
        <v>39</v>
      </c>
      <c r="H67" s="7">
        <v>25.400000000000006</v>
      </c>
      <c r="I67" s="7">
        <v>20.799999999999997</v>
      </c>
      <c r="J67" s="7">
        <v>15.599999999999994</v>
      </c>
      <c r="K67" s="7">
        <v>41.5</v>
      </c>
      <c r="L67" s="7">
        <v>20.400000000000006</v>
      </c>
      <c r="M67" s="7">
        <v>18.900000000000006</v>
      </c>
      <c r="N67" s="7">
        <v>9</v>
      </c>
      <c r="O67" s="7">
        <v>34.900000000000006</v>
      </c>
    </row>
    <row r="68" spans="1:15" ht="18" customHeight="1">
      <c r="A68" s="32"/>
      <c r="B68" s="6"/>
      <c r="C68" s="6" t="s">
        <v>10</v>
      </c>
      <c r="D68" s="7">
        <v>24.299999999999997</v>
      </c>
      <c r="E68" s="7">
        <v>21</v>
      </c>
      <c r="F68" s="7">
        <v>11.900000000000006</v>
      </c>
      <c r="G68" s="7">
        <v>41.4</v>
      </c>
      <c r="H68" s="7">
        <v>24.299999999999997</v>
      </c>
      <c r="I68" s="7">
        <v>20</v>
      </c>
      <c r="J68" s="7">
        <v>14.200000000000003</v>
      </c>
      <c r="K68" s="7">
        <v>40.299999999999997</v>
      </c>
      <c r="L68" s="7">
        <v>24.299999999999997</v>
      </c>
      <c r="M68" s="7">
        <v>22.299999999999997</v>
      </c>
      <c r="N68" s="7">
        <v>8</v>
      </c>
      <c r="O68" s="7">
        <v>43.4</v>
      </c>
    </row>
    <row r="69" spans="1:15" ht="18" customHeight="1">
      <c r="A69" s="32"/>
      <c r="B69" s="6"/>
      <c r="C69" s="6" t="s">
        <v>51</v>
      </c>
      <c r="D69" s="7">
        <v>29.799999999999997</v>
      </c>
      <c r="E69" s="7">
        <v>24.599999999999994</v>
      </c>
      <c r="F69" s="7">
        <v>16.799999999999997</v>
      </c>
      <c r="G69" s="7">
        <v>49.3</v>
      </c>
      <c r="H69" s="7">
        <v>30.400000000000006</v>
      </c>
      <c r="I69" s="7">
        <v>24.900000000000006</v>
      </c>
      <c r="J69" s="7">
        <v>19.700000000000003</v>
      </c>
      <c r="K69" s="7">
        <v>47.9</v>
      </c>
      <c r="L69" s="7">
        <v>28.700000000000003</v>
      </c>
      <c r="M69" s="7">
        <v>23.799999999999997</v>
      </c>
      <c r="N69" s="7">
        <v>9.4000000000000057</v>
      </c>
      <c r="O69" s="7">
        <v>52.5</v>
      </c>
    </row>
    <row r="70" spans="1:15" ht="18" customHeight="1">
      <c r="A70" s="32"/>
      <c r="B70" s="6"/>
      <c r="C70" s="6" t="s">
        <v>11</v>
      </c>
      <c r="D70" s="7">
        <v>24.299999999999997</v>
      </c>
      <c r="E70" s="7">
        <v>21.5</v>
      </c>
      <c r="F70" s="7">
        <v>12.099999999999994</v>
      </c>
      <c r="G70" s="7">
        <v>40.1</v>
      </c>
      <c r="H70" s="7">
        <v>25.099999999999994</v>
      </c>
      <c r="I70" s="7">
        <v>19.799999999999997</v>
      </c>
      <c r="J70" s="7">
        <v>14.299999999999997</v>
      </c>
      <c r="K70" s="7">
        <v>42.1</v>
      </c>
      <c r="L70" s="7">
        <v>23</v>
      </c>
      <c r="M70" s="7">
        <v>23.900000000000006</v>
      </c>
      <c r="N70" s="7">
        <v>8.2000000000000028</v>
      </c>
      <c r="O70" s="7">
        <v>36.5</v>
      </c>
    </row>
    <row r="71" spans="1:15" ht="18" customHeight="1">
      <c r="A71" s="33"/>
      <c r="B71" s="8"/>
      <c r="C71" s="8" t="s">
        <v>12</v>
      </c>
      <c r="D71" s="9">
        <v>29</v>
      </c>
      <c r="E71" s="9">
        <v>26.5</v>
      </c>
      <c r="F71" s="9">
        <v>14.900000000000006</v>
      </c>
      <c r="G71" s="9">
        <v>45.8</v>
      </c>
      <c r="H71" s="9">
        <v>31.099999999999994</v>
      </c>
      <c r="I71" s="9">
        <v>24.900000000000006</v>
      </c>
      <c r="J71" s="9">
        <v>20.5</v>
      </c>
      <c r="K71" s="9">
        <v>46.9</v>
      </c>
      <c r="L71" s="9">
        <v>26.700000000000003</v>
      </c>
      <c r="M71" s="9">
        <v>28.099999999999994</v>
      </c>
      <c r="N71" s="9">
        <v>9.4000000000000057</v>
      </c>
      <c r="O71" s="9">
        <v>44.4</v>
      </c>
    </row>
    <row r="72" spans="1:15" ht="18" customHeight="1">
      <c r="A72" s="32" t="s">
        <v>23</v>
      </c>
      <c r="B72" s="4" t="s">
        <v>8</v>
      </c>
      <c r="C72" s="4"/>
      <c r="D72" s="5">
        <v>24</v>
      </c>
      <c r="E72" s="5">
        <v>18.099999999999994</v>
      </c>
      <c r="F72" s="5">
        <v>14.099999999999994</v>
      </c>
      <c r="G72" s="5">
        <v>41.6</v>
      </c>
      <c r="H72" s="5">
        <v>26.599999999999994</v>
      </c>
      <c r="I72" s="5">
        <v>21.5</v>
      </c>
      <c r="J72" s="5">
        <v>18</v>
      </c>
      <c r="K72" s="5">
        <v>41.4</v>
      </c>
      <c r="L72" s="5">
        <v>19.400000000000006</v>
      </c>
      <c r="M72" s="5">
        <v>12.900000000000006</v>
      </c>
      <c r="N72" s="5">
        <v>6.7999999999999972</v>
      </c>
      <c r="O72" s="5">
        <v>41.9</v>
      </c>
    </row>
    <row r="73" spans="1:15" ht="18" customHeight="1">
      <c r="A73" s="32"/>
      <c r="B73" s="6"/>
      <c r="C73" s="6" t="s">
        <v>9</v>
      </c>
      <c r="D73" s="7">
        <v>21.5</v>
      </c>
      <c r="E73" s="7">
        <v>16.200000000000003</v>
      </c>
      <c r="F73" s="7">
        <v>12.5</v>
      </c>
      <c r="G73" s="7">
        <v>38</v>
      </c>
      <c r="H73" s="7">
        <v>24.299999999999997</v>
      </c>
      <c r="I73" s="7">
        <v>18.700000000000003</v>
      </c>
      <c r="J73" s="7">
        <v>16.200000000000003</v>
      </c>
      <c r="K73" s="7">
        <v>39.5</v>
      </c>
      <c r="L73" s="7">
        <v>17.200000000000003</v>
      </c>
      <c r="M73" s="7">
        <v>12.799999999999997</v>
      </c>
      <c r="N73" s="7">
        <v>6.4000000000000057</v>
      </c>
      <c r="O73" s="7">
        <v>35.5</v>
      </c>
    </row>
    <row r="74" spans="1:15" ht="18" customHeight="1">
      <c r="A74" s="32"/>
      <c r="B74" s="6"/>
      <c r="C74" s="6" t="s">
        <v>10</v>
      </c>
      <c r="D74" s="7">
        <v>22.599999999999994</v>
      </c>
      <c r="E74" s="7">
        <v>16.5</v>
      </c>
      <c r="F74" s="7">
        <v>12.599999999999994</v>
      </c>
      <c r="G74" s="7">
        <v>39.700000000000003</v>
      </c>
      <c r="H74" s="7">
        <v>24.799999999999997</v>
      </c>
      <c r="I74" s="7">
        <v>19.799999999999997</v>
      </c>
      <c r="J74" s="7">
        <v>16</v>
      </c>
      <c r="K74" s="7">
        <v>38.9</v>
      </c>
      <c r="L74" s="7">
        <v>18.799999999999997</v>
      </c>
      <c r="M74" s="7">
        <v>12</v>
      </c>
      <c r="N74" s="7">
        <v>6.7000000000000028</v>
      </c>
      <c r="O74" s="7">
        <v>41.1</v>
      </c>
    </row>
    <row r="75" spans="1:15" ht="18" customHeight="1">
      <c r="A75" s="32"/>
      <c r="B75" s="6"/>
      <c r="C75" s="6" t="s">
        <v>51</v>
      </c>
      <c r="D75" s="7">
        <v>28</v>
      </c>
      <c r="E75" s="7">
        <v>21</v>
      </c>
      <c r="F75" s="7">
        <v>17.5</v>
      </c>
      <c r="G75" s="7">
        <v>47.2</v>
      </c>
      <c r="H75" s="7">
        <v>30.099999999999994</v>
      </c>
      <c r="I75" s="7">
        <v>25.400000000000006</v>
      </c>
      <c r="J75" s="7">
        <v>21</v>
      </c>
      <c r="K75" s="7">
        <v>44.8</v>
      </c>
      <c r="L75" s="7">
        <v>22.900000000000006</v>
      </c>
      <c r="M75" s="7">
        <v>11.599999999999994</v>
      </c>
      <c r="N75" s="7">
        <v>7.7000000000000028</v>
      </c>
      <c r="O75" s="7">
        <v>53.8</v>
      </c>
    </row>
    <row r="76" spans="1:15" ht="18" customHeight="1">
      <c r="A76" s="32"/>
      <c r="B76" s="6"/>
      <c r="C76" s="6" t="s">
        <v>11</v>
      </c>
      <c r="D76" s="7">
        <v>22.900000000000006</v>
      </c>
      <c r="E76" s="7">
        <v>18.299999999999997</v>
      </c>
      <c r="F76" s="7">
        <v>13.400000000000006</v>
      </c>
      <c r="G76" s="7">
        <v>38.700000000000003</v>
      </c>
      <c r="H76" s="7">
        <v>26.400000000000006</v>
      </c>
      <c r="I76" s="7">
        <v>21.200000000000003</v>
      </c>
      <c r="J76" s="7">
        <v>17.400000000000006</v>
      </c>
      <c r="K76" s="7">
        <v>41.4</v>
      </c>
      <c r="L76" s="7">
        <v>17</v>
      </c>
      <c r="M76" s="7">
        <v>13.900000000000006</v>
      </c>
      <c r="N76" s="7">
        <v>6.2999999999999972</v>
      </c>
      <c r="O76" s="7">
        <v>33.5</v>
      </c>
    </row>
    <row r="77" spans="1:15" ht="18" customHeight="1">
      <c r="A77" s="33"/>
      <c r="B77" s="8"/>
      <c r="C77" s="8" t="s">
        <v>12</v>
      </c>
      <c r="D77" s="9">
        <v>27.599999999999994</v>
      </c>
      <c r="E77" s="9">
        <v>21.700000000000003</v>
      </c>
      <c r="F77" s="9">
        <v>15.700000000000003</v>
      </c>
      <c r="G77" s="9">
        <v>47.8</v>
      </c>
      <c r="H77" s="9">
        <v>30.099999999999994</v>
      </c>
      <c r="I77" s="9">
        <v>24.599999999999994</v>
      </c>
      <c r="J77" s="9">
        <v>21.900000000000006</v>
      </c>
      <c r="K77" s="9">
        <v>46.4</v>
      </c>
      <c r="L77" s="9">
        <v>24.799999999999997</v>
      </c>
      <c r="M77" s="9">
        <v>19</v>
      </c>
      <c r="N77" s="9">
        <v>7.5999999999999943</v>
      </c>
      <c r="O77" s="9">
        <v>49.4</v>
      </c>
    </row>
    <row r="78" spans="1:15" ht="18" customHeight="1">
      <c r="A78" s="32" t="s">
        <v>24</v>
      </c>
      <c r="B78" s="4" t="s">
        <v>8</v>
      </c>
      <c r="C78" s="4"/>
      <c r="D78" s="5">
        <v>22.599999999999994</v>
      </c>
      <c r="E78" s="5">
        <v>15</v>
      </c>
      <c r="F78" s="5">
        <v>13.099999999999994</v>
      </c>
      <c r="G78" s="5">
        <v>42.7</v>
      </c>
      <c r="H78" s="5">
        <v>26.099999999999994</v>
      </c>
      <c r="I78" s="5">
        <v>20.200000000000003</v>
      </c>
      <c r="J78" s="5">
        <v>17.799999999999997</v>
      </c>
      <c r="K78" s="5">
        <v>42.1</v>
      </c>
      <c r="L78" s="5">
        <v>16.400000000000006</v>
      </c>
      <c r="M78" s="5">
        <v>6.2999999999999972</v>
      </c>
      <c r="N78" s="5">
        <v>4.4000000000000057</v>
      </c>
      <c r="O78" s="5">
        <v>43.9</v>
      </c>
    </row>
    <row r="79" spans="1:15" ht="18" customHeight="1">
      <c r="A79" s="32"/>
      <c r="B79" s="6"/>
      <c r="C79" s="6" t="s">
        <v>9</v>
      </c>
      <c r="D79" s="7">
        <v>20.200000000000003</v>
      </c>
      <c r="E79" s="7">
        <v>13.700000000000003</v>
      </c>
      <c r="F79" s="7">
        <v>11.299999999999997</v>
      </c>
      <c r="G79" s="7">
        <v>38.4</v>
      </c>
      <c r="H79" s="7">
        <v>24.5</v>
      </c>
      <c r="I79" s="7">
        <v>19</v>
      </c>
      <c r="J79" s="7">
        <v>15.799999999999997</v>
      </c>
      <c r="K79" s="7">
        <v>40.5</v>
      </c>
      <c r="L79" s="7">
        <v>13.299999999999997</v>
      </c>
      <c r="M79" s="7">
        <v>5.2999999999999972</v>
      </c>
      <c r="N79" s="7">
        <v>4.0999999999999943</v>
      </c>
      <c r="O79" s="7">
        <v>34.900000000000006</v>
      </c>
    </row>
    <row r="80" spans="1:15" ht="18" customHeight="1">
      <c r="A80" s="32"/>
      <c r="B80" s="6"/>
      <c r="C80" s="6" t="s">
        <v>10</v>
      </c>
      <c r="D80" s="7">
        <v>20.900000000000006</v>
      </c>
      <c r="E80" s="7">
        <v>12.099999999999994</v>
      </c>
      <c r="F80" s="7">
        <v>11.599999999999994</v>
      </c>
      <c r="G80" s="7">
        <v>41.2</v>
      </c>
      <c r="H80" s="7">
        <v>23.599999999999994</v>
      </c>
      <c r="I80" s="7">
        <v>16.5</v>
      </c>
      <c r="J80" s="7">
        <v>16.299999999999997</v>
      </c>
      <c r="K80" s="7">
        <v>39</v>
      </c>
      <c r="L80" s="7">
        <v>16.599999999999994</v>
      </c>
      <c r="M80" s="7">
        <v>5.5999999999999943</v>
      </c>
      <c r="N80" s="7">
        <v>3.5999999999999943</v>
      </c>
      <c r="O80" s="7">
        <v>45.1</v>
      </c>
    </row>
    <row r="81" spans="1:15" ht="18" customHeight="1">
      <c r="A81" s="32"/>
      <c r="B81" s="6"/>
      <c r="C81" s="6" t="s">
        <v>51</v>
      </c>
      <c r="D81" s="7">
        <v>26.900000000000006</v>
      </c>
      <c r="E81" s="7">
        <v>18.400000000000006</v>
      </c>
      <c r="F81" s="7">
        <v>16.400000000000006</v>
      </c>
      <c r="G81" s="7">
        <v>49.4</v>
      </c>
      <c r="H81" s="7">
        <v>29.900000000000006</v>
      </c>
      <c r="I81" s="7">
        <v>24.5</v>
      </c>
      <c r="J81" s="7">
        <v>20.799999999999997</v>
      </c>
      <c r="K81" s="7">
        <v>46.4</v>
      </c>
      <c r="L81" s="7">
        <v>19.700000000000003</v>
      </c>
      <c r="M81" s="7">
        <v>5.7999999999999972</v>
      </c>
      <c r="N81" s="7">
        <v>4.7000000000000028</v>
      </c>
      <c r="O81" s="7">
        <v>57.3</v>
      </c>
    </row>
    <row r="82" spans="1:15" ht="18" customHeight="1">
      <c r="A82" s="32"/>
      <c r="B82" s="6"/>
      <c r="C82" s="6" t="s">
        <v>11</v>
      </c>
      <c r="D82" s="7">
        <v>21.200000000000003</v>
      </c>
      <c r="E82" s="7">
        <v>14.400000000000006</v>
      </c>
      <c r="F82" s="7">
        <v>12.799999999999997</v>
      </c>
      <c r="G82" s="7">
        <v>38.799999999999997</v>
      </c>
      <c r="H82" s="7">
        <v>24.599999999999994</v>
      </c>
      <c r="I82" s="7">
        <v>18.700000000000003</v>
      </c>
      <c r="J82" s="7">
        <v>17.599999999999994</v>
      </c>
      <c r="K82" s="7">
        <v>39.799999999999997</v>
      </c>
      <c r="L82" s="7">
        <v>14.900000000000006</v>
      </c>
      <c r="M82" s="7">
        <v>6</v>
      </c>
      <c r="N82" s="7">
        <v>4.0999999999999943</v>
      </c>
      <c r="O82" s="7">
        <v>37</v>
      </c>
    </row>
    <row r="83" spans="1:15" ht="18" customHeight="1">
      <c r="A83" s="33"/>
      <c r="B83" s="8"/>
      <c r="C83" s="8" t="s">
        <v>12</v>
      </c>
      <c r="D83" s="9">
        <v>25.700000000000003</v>
      </c>
      <c r="E83" s="9">
        <v>17.599999999999994</v>
      </c>
      <c r="F83" s="9">
        <v>15.099999999999994</v>
      </c>
      <c r="G83" s="9">
        <v>50.1</v>
      </c>
      <c r="H83" s="9">
        <v>27.200000000000003</v>
      </c>
      <c r="I83" s="9">
        <v>20.599999999999994</v>
      </c>
      <c r="J83" s="9">
        <v>20.5</v>
      </c>
      <c r="K83" s="9">
        <v>44.6</v>
      </c>
      <c r="L83" s="9">
        <v>24</v>
      </c>
      <c r="M83" s="9">
        <v>14.599999999999994</v>
      </c>
      <c r="N83" s="9">
        <v>7.7999999999999972</v>
      </c>
      <c r="O83" s="9">
        <v>56.7</v>
      </c>
    </row>
    <row r="84" spans="1:15" ht="18" customHeight="1">
      <c r="A84" s="32" t="s">
        <v>29</v>
      </c>
      <c r="B84" s="4" t="s">
        <v>8</v>
      </c>
      <c r="C84" s="4"/>
      <c r="D84" s="5">
        <v>22.200000000000003</v>
      </c>
      <c r="E84" s="5">
        <v>14.599999999999994</v>
      </c>
      <c r="F84" s="5">
        <v>12</v>
      </c>
      <c r="G84" s="5">
        <v>42.1</v>
      </c>
      <c r="H84" s="5">
        <v>25.400000000000006</v>
      </c>
      <c r="I84" s="5">
        <v>20.200000000000003</v>
      </c>
      <c r="J84" s="5">
        <v>15.900000000000006</v>
      </c>
      <c r="K84" s="5">
        <v>41.7</v>
      </c>
      <c r="L84" s="5">
        <v>16.299999999999997</v>
      </c>
      <c r="M84" s="5">
        <v>4.7999999999999972</v>
      </c>
      <c r="N84" s="5">
        <v>4.2000000000000028</v>
      </c>
      <c r="O84" s="5">
        <v>42.8</v>
      </c>
    </row>
    <row r="85" spans="1:15" ht="18" customHeight="1">
      <c r="A85" s="32"/>
      <c r="B85" s="6"/>
      <c r="C85" s="6" t="s">
        <v>9</v>
      </c>
      <c r="D85" s="7">
        <v>20</v>
      </c>
      <c r="E85" s="7">
        <v>12.900000000000006</v>
      </c>
      <c r="F85" s="7">
        <v>10.5</v>
      </c>
      <c r="G85" s="7">
        <v>38.700000000000003</v>
      </c>
      <c r="H85" s="7">
        <v>23.400000000000006</v>
      </c>
      <c r="I85" s="7">
        <v>18.099999999999994</v>
      </c>
      <c r="J85" s="7">
        <v>13.799999999999997</v>
      </c>
      <c r="K85" s="7">
        <v>40.5</v>
      </c>
      <c r="L85" s="7">
        <v>14.299999999999997</v>
      </c>
      <c r="M85" s="7">
        <v>4.2999999999999972</v>
      </c>
      <c r="N85" s="7">
        <v>4.7000000000000028</v>
      </c>
      <c r="O85" s="7">
        <v>35.799999999999997</v>
      </c>
    </row>
    <row r="86" spans="1:15" ht="18" customHeight="1">
      <c r="A86" s="32"/>
      <c r="B86" s="6"/>
      <c r="C86" s="6" t="s">
        <v>10</v>
      </c>
      <c r="D86" s="7">
        <v>20.099999999999994</v>
      </c>
      <c r="E86" s="7">
        <v>12.299999999999997</v>
      </c>
      <c r="F86" s="7">
        <v>10.700000000000003</v>
      </c>
      <c r="G86" s="7">
        <v>39.200000000000003</v>
      </c>
      <c r="H86" s="7">
        <v>23</v>
      </c>
      <c r="I86" s="7">
        <v>17.5</v>
      </c>
      <c r="J86" s="7">
        <v>14.700000000000003</v>
      </c>
      <c r="K86" s="7">
        <v>37.9</v>
      </c>
      <c r="L86" s="7">
        <v>15.099999999999994</v>
      </c>
      <c r="M86" s="7">
        <v>4</v>
      </c>
      <c r="N86" s="7">
        <v>3.5</v>
      </c>
      <c r="O86" s="7">
        <v>41.4</v>
      </c>
    </row>
    <row r="87" spans="1:15" ht="18" customHeight="1">
      <c r="A87" s="32"/>
      <c r="B87" s="6"/>
      <c r="C87" s="6" t="s">
        <v>51</v>
      </c>
      <c r="D87" s="7">
        <v>26.099999999999994</v>
      </c>
      <c r="E87" s="7">
        <v>18.099999999999994</v>
      </c>
      <c r="F87" s="7">
        <v>14.299999999999997</v>
      </c>
      <c r="G87" s="7">
        <v>48.3</v>
      </c>
      <c r="H87" s="7">
        <v>29.200000000000003</v>
      </c>
      <c r="I87" s="7">
        <v>24.099999999999994</v>
      </c>
      <c r="J87" s="7">
        <v>18.700000000000003</v>
      </c>
      <c r="K87" s="7">
        <v>46.1</v>
      </c>
      <c r="L87" s="7">
        <v>19.099999999999994</v>
      </c>
      <c r="M87" s="7">
        <v>5.4000000000000057</v>
      </c>
      <c r="N87" s="7">
        <v>3.7999999999999972</v>
      </c>
      <c r="O87" s="7">
        <v>53.7</v>
      </c>
    </row>
    <row r="88" spans="1:15" ht="18" customHeight="1">
      <c r="A88" s="32"/>
      <c r="B88" s="6"/>
      <c r="C88" s="6" t="s">
        <v>11</v>
      </c>
      <c r="D88" s="7">
        <v>20.5</v>
      </c>
      <c r="E88" s="7">
        <v>14.099999999999994</v>
      </c>
      <c r="F88" s="7">
        <v>11.799999999999997</v>
      </c>
      <c r="G88" s="7">
        <v>37.1</v>
      </c>
      <c r="H88" s="7">
        <v>23.5</v>
      </c>
      <c r="I88" s="7">
        <v>19.700000000000003</v>
      </c>
      <c r="J88" s="7">
        <v>16</v>
      </c>
      <c r="K88" s="7">
        <v>37</v>
      </c>
      <c r="L88" s="7">
        <v>14.099999999999994</v>
      </c>
      <c r="M88" s="7">
        <v>1.5999999999999943</v>
      </c>
      <c r="N88" s="7">
        <v>1.9000000000000057</v>
      </c>
      <c r="O88" s="7">
        <v>37.299999999999997</v>
      </c>
    </row>
    <row r="89" spans="1:15" ht="18" customHeight="1">
      <c r="A89" s="33"/>
      <c r="B89" s="8"/>
      <c r="C89" s="8" t="s">
        <v>12</v>
      </c>
      <c r="D89" s="9">
        <v>26.900000000000006</v>
      </c>
      <c r="E89" s="9">
        <v>18</v>
      </c>
      <c r="F89" s="9">
        <v>14.799999999999997</v>
      </c>
      <c r="G89" s="9">
        <v>52.1</v>
      </c>
      <c r="H89" s="9">
        <v>29.799999999999997</v>
      </c>
      <c r="I89" s="9">
        <v>24.400000000000006</v>
      </c>
      <c r="J89" s="9">
        <v>20</v>
      </c>
      <c r="K89" s="9">
        <v>48</v>
      </c>
      <c r="L89" s="9">
        <v>23.099999999999994</v>
      </c>
      <c r="M89" s="9">
        <v>10.599999999999994</v>
      </c>
      <c r="N89" s="9">
        <v>7.2999999999999972</v>
      </c>
      <c r="O89" s="9">
        <v>57.5</v>
      </c>
    </row>
    <row r="90" spans="1:15" ht="18" customHeight="1">
      <c r="A90" s="32" t="s">
        <v>46</v>
      </c>
      <c r="B90" s="4" t="s">
        <v>8</v>
      </c>
      <c r="C90" s="4"/>
      <c r="D90" s="5">
        <v>19.900000000000006</v>
      </c>
      <c r="E90" s="5">
        <v>14.200000000000003</v>
      </c>
      <c r="F90" s="5">
        <v>10.400000000000006</v>
      </c>
      <c r="G90" s="5">
        <v>36.799999999999997</v>
      </c>
      <c r="H90" s="5">
        <v>22.5</v>
      </c>
      <c r="I90" s="5">
        <v>18.900000000000006</v>
      </c>
      <c r="J90" s="5">
        <v>13.599999999999994</v>
      </c>
      <c r="K90" s="5">
        <v>36</v>
      </c>
      <c r="L90" s="5">
        <v>14.799999999999997</v>
      </c>
      <c r="M90" s="5">
        <v>5.4000000000000057</v>
      </c>
      <c r="N90" s="5">
        <v>4</v>
      </c>
      <c r="O90" s="5">
        <v>38.299999999999997</v>
      </c>
    </row>
    <row r="91" spans="1:15" ht="18" customHeight="1">
      <c r="A91" s="32"/>
      <c r="B91" s="6"/>
      <c r="C91" s="6" t="s">
        <v>9</v>
      </c>
      <c r="D91" s="7">
        <v>17.900000000000006</v>
      </c>
      <c r="E91" s="7">
        <v>12.5</v>
      </c>
      <c r="F91" s="7">
        <v>9.4000000000000057</v>
      </c>
      <c r="G91" s="7">
        <v>33.5</v>
      </c>
      <c r="H91" s="7">
        <v>20.5</v>
      </c>
      <c r="I91" s="7">
        <v>16.799999999999997</v>
      </c>
      <c r="J91" s="7">
        <v>12</v>
      </c>
      <c r="K91" s="7">
        <v>34</v>
      </c>
      <c r="L91" s="7">
        <v>13.200000000000003</v>
      </c>
      <c r="M91" s="7">
        <v>5.2000000000000028</v>
      </c>
      <c r="N91" s="7">
        <v>4.7000000000000028</v>
      </c>
      <c r="O91" s="7">
        <v>32.700000000000003</v>
      </c>
    </row>
    <row r="92" spans="1:15" ht="18" customHeight="1">
      <c r="A92" s="32"/>
      <c r="B92" s="6"/>
      <c r="C92" s="6" t="s">
        <v>10</v>
      </c>
      <c r="D92" s="7">
        <v>17.599999999999994</v>
      </c>
      <c r="E92" s="7">
        <v>12.400000000000006</v>
      </c>
      <c r="F92" s="7">
        <v>8.5999999999999943</v>
      </c>
      <c r="G92" s="7">
        <v>33.099999999999994</v>
      </c>
      <c r="H92" s="7">
        <v>19.400000000000006</v>
      </c>
      <c r="I92" s="7">
        <v>16.299999999999997</v>
      </c>
      <c r="J92" s="7">
        <v>11.200000000000003</v>
      </c>
      <c r="K92" s="7">
        <v>31.400000000000006</v>
      </c>
      <c r="L92" s="7">
        <v>14.299999999999997</v>
      </c>
      <c r="M92" s="7">
        <v>5.7999999999999972</v>
      </c>
      <c r="N92" s="7">
        <v>3.7000000000000028</v>
      </c>
      <c r="O92" s="7">
        <v>36.200000000000003</v>
      </c>
    </row>
    <row r="93" spans="1:15" ht="18" customHeight="1">
      <c r="A93" s="32"/>
      <c r="B93" s="6"/>
      <c r="C93" s="6" t="s">
        <v>51</v>
      </c>
      <c r="D93" s="7">
        <v>23.700000000000003</v>
      </c>
      <c r="E93" s="7">
        <v>17.599999999999994</v>
      </c>
      <c r="F93" s="7">
        <v>12.799999999999997</v>
      </c>
      <c r="G93" s="7">
        <v>42.6</v>
      </c>
      <c r="H93" s="7">
        <v>26.5</v>
      </c>
      <c r="I93" s="7">
        <v>23.299999999999997</v>
      </c>
      <c r="J93" s="7">
        <v>16.599999999999994</v>
      </c>
      <c r="K93" s="7">
        <v>40.700000000000003</v>
      </c>
      <c r="L93" s="7">
        <v>16.799999999999997</v>
      </c>
      <c r="M93" s="7">
        <v>4.0999999999999943</v>
      </c>
      <c r="N93" s="7">
        <v>3.0999999999999943</v>
      </c>
      <c r="O93" s="7">
        <v>47.4</v>
      </c>
    </row>
    <row r="94" spans="1:15" ht="18" customHeight="1">
      <c r="A94" s="32"/>
      <c r="B94" s="6"/>
      <c r="C94" s="6" t="s">
        <v>11</v>
      </c>
      <c r="D94" s="7">
        <v>18.900000000000006</v>
      </c>
      <c r="E94" s="7">
        <v>13</v>
      </c>
      <c r="F94" s="7">
        <v>9.9000000000000057</v>
      </c>
      <c r="G94" s="7">
        <v>35.700000000000003</v>
      </c>
      <c r="H94" s="7">
        <v>21.599999999999994</v>
      </c>
      <c r="I94" s="7">
        <v>16.900000000000006</v>
      </c>
      <c r="J94" s="7">
        <v>12.900000000000006</v>
      </c>
      <c r="K94" s="7">
        <v>36.6</v>
      </c>
      <c r="L94" s="7">
        <v>12.599999999999994</v>
      </c>
      <c r="M94" s="7">
        <v>3.9000000000000057</v>
      </c>
      <c r="N94" s="7">
        <v>2.5999999999999943</v>
      </c>
      <c r="O94" s="7">
        <v>33.599999999999994</v>
      </c>
    </row>
    <row r="95" spans="1:15" ht="18" customHeight="1">
      <c r="A95" s="33"/>
      <c r="B95" s="8"/>
      <c r="C95" s="8" t="s">
        <v>12</v>
      </c>
      <c r="D95" s="9">
        <v>24.5</v>
      </c>
      <c r="E95" s="9">
        <v>16.599999999999994</v>
      </c>
      <c r="F95" s="9">
        <v>14.5</v>
      </c>
      <c r="G95" s="9">
        <v>45.5</v>
      </c>
      <c r="H95" s="9">
        <v>27.099999999999994</v>
      </c>
      <c r="I95" s="9">
        <v>20.5</v>
      </c>
      <c r="J95" s="9">
        <v>19.700000000000003</v>
      </c>
      <c r="K95" s="9">
        <v>42.7</v>
      </c>
      <c r="L95" s="9">
        <v>20.799999999999997</v>
      </c>
      <c r="M95" s="9">
        <v>11.599999999999994</v>
      </c>
      <c r="N95" s="9">
        <v>6</v>
      </c>
      <c r="O95" s="9">
        <v>50.2</v>
      </c>
    </row>
    <row r="96" spans="1:15" ht="18" customHeight="1">
      <c r="A96" s="32" t="s">
        <v>47</v>
      </c>
      <c r="B96" s="4" t="s">
        <v>8</v>
      </c>
      <c r="C96" s="4"/>
      <c r="D96" s="5">
        <v>19.799999999999997</v>
      </c>
      <c r="E96" s="5">
        <v>16.299999999999997</v>
      </c>
      <c r="F96" s="5">
        <v>8.7000000000000028</v>
      </c>
      <c r="G96" s="5">
        <v>36.1</v>
      </c>
      <c r="H96" s="5">
        <v>22.799999999999997</v>
      </c>
      <c r="I96" s="5">
        <v>21.900000000000006</v>
      </c>
      <c r="J96" s="5">
        <v>10.900000000000006</v>
      </c>
      <c r="K96" s="5">
        <v>36.5</v>
      </c>
      <c r="L96" s="5">
        <v>13.700000000000003</v>
      </c>
      <c r="M96" s="5">
        <v>5.5</v>
      </c>
      <c r="N96" s="5">
        <v>3.9000000000000057</v>
      </c>
      <c r="O96" s="5">
        <v>35.5</v>
      </c>
    </row>
    <row r="97" spans="1:18" ht="18" customHeight="1">
      <c r="A97" s="32"/>
      <c r="B97" s="6"/>
      <c r="C97" s="6" t="s">
        <v>9</v>
      </c>
      <c r="D97" s="7">
        <v>17.599999999999994</v>
      </c>
      <c r="E97" s="7">
        <v>14.200000000000003</v>
      </c>
      <c r="F97" s="7">
        <v>7.7000000000000028</v>
      </c>
      <c r="G97" s="7">
        <v>32.5</v>
      </c>
      <c r="H97" s="7">
        <v>20.5</v>
      </c>
      <c r="I97" s="7">
        <v>19.200000000000003</v>
      </c>
      <c r="J97" s="7">
        <v>9.5</v>
      </c>
      <c r="K97" s="7">
        <v>33.700000000000003</v>
      </c>
      <c r="L97" s="7">
        <v>12.099999999999994</v>
      </c>
      <c r="M97" s="7">
        <v>5.0999999999999943</v>
      </c>
      <c r="N97" s="7">
        <v>4.5</v>
      </c>
      <c r="O97" s="7">
        <v>30</v>
      </c>
    </row>
    <row r="98" spans="1:18" ht="18" customHeight="1">
      <c r="A98" s="32"/>
      <c r="B98" s="6"/>
      <c r="C98" s="6" t="s">
        <v>10</v>
      </c>
      <c r="D98" s="7">
        <v>17.200000000000003</v>
      </c>
      <c r="E98" s="7">
        <v>14</v>
      </c>
      <c r="F98" s="7">
        <v>6.9000000000000057</v>
      </c>
      <c r="G98" s="7">
        <v>31.700000000000003</v>
      </c>
      <c r="H98" s="7">
        <v>19.5</v>
      </c>
      <c r="I98" s="7">
        <v>19</v>
      </c>
      <c r="J98" s="7">
        <v>9</v>
      </c>
      <c r="K98" s="7">
        <v>30.900000000000006</v>
      </c>
      <c r="L98" s="7">
        <v>12.900000000000006</v>
      </c>
      <c r="M98" s="7">
        <v>5.5999999999999943</v>
      </c>
      <c r="N98" s="7">
        <v>3</v>
      </c>
      <c r="O98" s="7">
        <v>33.299999999999997</v>
      </c>
    </row>
    <row r="99" spans="1:18" ht="18" customHeight="1">
      <c r="A99" s="32"/>
      <c r="B99" s="6"/>
      <c r="C99" s="6" t="s">
        <v>51</v>
      </c>
      <c r="D99" s="7">
        <v>24.5</v>
      </c>
      <c r="E99" s="7">
        <v>20.799999999999997</v>
      </c>
      <c r="F99" s="7">
        <v>11.299999999999997</v>
      </c>
      <c r="G99" s="7">
        <v>43.5</v>
      </c>
      <c r="H99" s="7">
        <v>27.5</v>
      </c>
      <c r="I99" s="7">
        <v>27</v>
      </c>
      <c r="J99" s="7">
        <v>13.799999999999997</v>
      </c>
      <c r="K99" s="7">
        <v>43</v>
      </c>
      <c r="L99" s="7">
        <v>16.799999999999997</v>
      </c>
      <c r="M99" s="7">
        <v>6.4000000000000057</v>
      </c>
      <c r="N99" s="7">
        <v>4.0999999999999943</v>
      </c>
      <c r="O99" s="7">
        <v>44.9</v>
      </c>
    </row>
    <row r="100" spans="1:18" ht="18" customHeight="1">
      <c r="A100" s="32"/>
      <c r="B100" s="6"/>
      <c r="C100" s="6" t="s">
        <v>11</v>
      </c>
      <c r="D100" s="7">
        <v>18.200000000000003</v>
      </c>
      <c r="E100" s="7">
        <v>15.400000000000006</v>
      </c>
      <c r="F100" s="7">
        <v>7.7000000000000028</v>
      </c>
      <c r="G100" s="7">
        <v>33</v>
      </c>
      <c r="H100" s="7">
        <v>21.599999999999994</v>
      </c>
      <c r="I100" s="7">
        <v>20.900000000000006</v>
      </c>
      <c r="J100" s="7">
        <v>9.7999999999999972</v>
      </c>
      <c r="K100" s="7">
        <v>34.900000000000006</v>
      </c>
      <c r="L100" s="7">
        <v>9.5999999999999943</v>
      </c>
      <c r="M100" s="7">
        <v>2.2999999999999972</v>
      </c>
      <c r="N100" s="7">
        <v>2.2999999999999972</v>
      </c>
      <c r="O100" s="7">
        <v>27.900000000000006</v>
      </c>
    </row>
    <row r="101" spans="1:18" ht="18" customHeight="1">
      <c r="A101" s="33"/>
      <c r="B101" s="8"/>
      <c r="C101" s="8" t="s">
        <v>12</v>
      </c>
      <c r="D101" s="9">
        <v>23</v>
      </c>
      <c r="E101" s="9">
        <v>15.900000000000006</v>
      </c>
      <c r="F101" s="9">
        <v>10.599999999999994</v>
      </c>
      <c r="G101" s="9">
        <v>46.8</v>
      </c>
      <c r="H101" s="9">
        <v>26.700000000000003</v>
      </c>
      <c r="I101" s="9">
        <v>23.5</v>
      </c>
      <c r="J101" s="9">
        <v>14</v>
      </c>
      <c r="K101" s="9">
        <v>45.2</v>
      </c>
      <c r="L101" s="9">
        <v>17.5</v>
      </c>
      <c r="M101" s="9">
        <v>6.5999999999999943</v>
      </c>
      <c r="N101" s="9">
        <v>4.4000000000000057</v>
      </c>
      <c r="O101" s="9">
        <v>49.2</v>
      </c>
    </row>
    <row r="102" spans="1:18" ht="18" customHeight="1">
      <c r="A102" s="32" t="s">
        <v>48</v>
      </c>
      <c r="B102" s="4" t="s">
        <v>8</v>
      </c>
      <c r="C102" s="4"/>
      <c r="D102" s="5">
        <v>18.900000000000006</v>
      </c>
      <c r="E102" s="5">
        <v>15.700000000000003</v>
      </c>
      <c r="F102" s="5">
        <v>8.5999999999999943</v>
      </c>
      <c r="G102" s="5">
        <v>33.700000000000003</v>
      </c>
      <c r="H102" s="5">
        <v>22.099999999999994</v>
      </c>
      <c r="I102" s="5">
        <v>21.299999999999997</v>
      </c>
      <c r="J102" s="5">
        <v>11.200000000000003</v>
      </c>
      <c r="K102" s="5">
        <v>33.700000000000003</v>
      </c>
      <c r="L102" s="5">
        <v>12.700000000000003</v>
      </c>
      <c r="M102" s="5">
        <v>5.2999999999999972</v>
      </c>
      <c r="N102" s="5">
        <v>3.5999999999999943</v>
      </c>
      <c r="O102" s="5">
        <v>33.700000000000003</v>
      </c>
    </row>
    <row r="103" spans="1:18" ht="18" customHeight="1">
      <c r="A103" s="32"/>
      <c r="B103" s="6"/>
      <c r="C103" s="6" t="s">
        <v>9</v>
      </c>
      <c r="D103" s="7">
        <v>16.5</v>
      </c>
      <c r="E103" s="7">
        <v>13.799999999999997</v>
      </c>
      <c r="F103" s="7">
        <v>7.5999999999999943</v>
      </c>
      <c r="G103" s="7">
        <v>29.200000000000003</v>
      </c>
      <c r="H103" s="7">
        <v>19.599999999999994</v>
      </c>
      <c r="I103" s="7">
        <v>18.700000000000003</v>
      </c>
      <c r="J103" s="7">
        <v>9.5999999999999943</v>
      </c>
      <c r="K103" s="7">
        <v>31</v>
      </c>
      <c r="L103" s="7">
        <v>10.700000000000003</v>
      </c>
      <c r="M103" s="7">
        <v>4.7999999999999972</v>
      </c>
      <c r="N103" s="7">
        <v>4.2000000000000028</v>
      </c>
      <c r="O103" s="7">
        <v>25.799999999999997</v>
      </c>
    </row>
    <row r="104" spans="1:18" ht="18" customHeight="1">
      <c r="A104" s="32"/>
      <c r="B104" s="6"/>
      <c r="C104" s="6" t="s">
        <v>10</v>
      </c>
      <c r="D104" s="7">
        <v>16.200000000000003</v>
      </c>
      <c r="E104" s="7">
        <v>13.200000000000003</v>
      </c>
      <c r="F104" s="7">
        <v>6.7000000000000028</v>
      </c>
      <c r="G104" s="7">
        <v>29.5</v>
      </c>
      <c r="H104" s="7">
        <v>18.599999999999994</v>
      </c>
      <c r="I104" s="7">
        <v>17.700000000000003</v>
      </c>
      <c r="J104" s="7">
        <v>8.9000000000000057</v>
      </c>
      <c r="K104" s="7">
        <v>28.799999999999997</v>
      </c>
      <c r="L104" s="7">
        <v>12</v>
      </c>
      <c r="M104" s="7">
        <v>6</v>
      </c>
      <c r="N104" s="7">
        <v>2.7999999999999972</v>
      </c>
      <c r="O104" s="7">
        <v>30.900000000000006</v>
      </c>
    </row>
    <row r="105" spans="1:18" ht="18" customHeight="1">
      <c r="A105" s="32"/>
      <c r="B105" s="6"/>
      <c r="C105" s="6" t="s">
        <v>51</v>
      </c>
      <c r="D105" s="7">
        <v>23.599999999999994</v>
      </c>
      <c r="E105" s="7">
        <v>19.299999999999997</v>
      </c>
      <c r="F105" s="7">
        <v>11.299999999999997</v>
      </c>
      <c r="G105" s="7">
        <v>42</v>
      </c>
      <c r="H105" s="7">
        <v>26.700000000000003</v>
      </c>
      <c r="I105" s="7">
        <v>25.900000000000006</v>
      </c>
      <c r="J105" s="7">
        <v>14.400000000000006</v>
      </c>
      <c r="K105" s="7">
        <v>39.9</v>
      </c>
      <c r="L105" s="7">
        <v>16</v>
      </c>
      <c r="M105" s="7">
        <v>4.5999999999999943</v>
      </c>
      <c r="N105" s="7">
        <v>3.7000000000000028</v>
      </c>
      <c r="O105" s="7">
        <v>48.2</v>
      </c>
    </row>
    <row r="106" spans="1:18" ht="18" customHeight="1">
      <c r="A106" s="32"/>
      <c r="B106" s="6"/>
      <c r="C106" s="6" t="s">
        <v>11</v>
      </c>
      <c r="D106" s="7">
        <v>18.099999999999994</v>
      </c>
      <c r="E106" s="7">
        <v>16.599999999999994</v>
      </c>
      <c r="F106" s="7">
        <v>7</v>
      </c>
      <c r="G106" s="7">
        <v>31.099999999999994</v>
      </c>
      <c r="H106" s="7">
        <v>21.700000000000003</v>
      </c>
      <c r="I106" s="7">
        <v>21.900000000000006</v>
      </c>
      <c r="J106" s="7">
        <v>9</v>
      </c>
      <c r="K106" s="7">
        <v>33.299999999999997</v>
      </c>
      <c r="L106" s="7">
        <v>9.5999999999999943</v>
      </c>
      <c r="M106" s="7">
        <v>4.5999999999999943</v>
      </c>
      <c r="N106" s="7">
        <v>2.2999999999999972</v>
      </c>
      <c r="O106" s="7">
        <v>25</v>
      </c>
    </row>
    <row r="107" spans="1:18" ht="18" customHeight="1">
      <c r="A107" s="33"/>
      <c r="B107" s="8"/>
      <c r="C107" s="8" t="s">
        <v>12</v>
      </c>
      <c r="D107" s="9">
        <v>22.599999999999994</v>
      </c>
      <c r="E107" s="9">
        <v>17</v>
      </c>
      <c r="F107" s="9">
        <v>11.5</v>
      </c>
      <c r="G107" s="9">
        <v>42.1</v>
      </c>
      <c r="H107" s="9">
        <v>26.299999999999997</v>
      </c>
      <c r="I107" s="9">
        <v>23.799999999999997</v>
      </c>
      <c r="J107" s="9">
        <v>16.599999999999994</v>
      </c>
      <c r="K107" s="9">
        <v>38.5</v>
      </c>
      <c r="L107" s="9">
        <v>17.299999999999997</v>
      </c>
      <c r="M107" s="9">
        <v>9</v>
      </c>
      <c r="N107" s="9">
        <v>4.5999999999999943</v>
      </c>
      <c r="O107" s="9">
        <v>48.6</v>
      </c>
    </row>
    <row r="108" spans="1:18" ht="12.75">
      <c r="A108" s="1" t="s">
        <v>44</v>
      </c>
    </row>
    <row r="111" spans="1:18" ht="18" customHeight="1">
      <c r="A111" s="30" t="s">
        <v>87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30" t="s">
        <v>88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 ht="18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1" spans="1:18" ht="18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8" ht="18" customHeight="1">
      <c r="A142" s="30" t="s">
        <v>89</v>
      </c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1:18" ht="18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6" spans="1:18" ht="18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1:18" ht="18" customHeight="1">
      <c r="A157" s="30" t="s">
        <v>90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1:18" ht="18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31" t="s">
        <v>49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</row>
  </sheetData>
  <mergeCells count="29">
    <mergeCell ref="A127:R127"/>
    <mergeCell ref="A142:R142"/>
    <mergeCell ref="A156:O156"/>
    <mergeCell ref="A157:R157"/>
    <mergeCell ref="A170:R170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zoomScale="90" zoomScaleNormal="90" workbookViewId="0">
      <selection sqref="A1:O2"/>
    </sheetView>
  </sheetViews>
  <sheetFormatPr defaultColWidth="9.140625" defaultRowHeight="18" customHeight="1"/>
  <cols>
    <col min="1" max="1" width="8.140625" style="2" customWidth="1"/>
    <col min="2" max="2" width="3.28515625" style="2" customWidth="1"/>
    <col min="3" max="3" width="10.42578125" style="2" bestFit="1" customWidth="1"/>
    <col min="4" max="15" width="9" style="2" customWidth="1"/>
    <col min="16" max="16" width="9.140625" style="2"/>
    <col min="17" max="17" width="10.85546875" style="2" bestFit="1" customWidth="1"/>
    <col min="18" max="16384" width="9.140625" style="2"/>
  </cols>
  <sheetData>
    <row r="1" spans="1:15" s="12" customFormat="1" ht="18" customHeight="1">
      <c r="A1" s="37" t="s">
        <v>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8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8" customHeight="1">
      <c r="O3" s="3"/>
    </row>
    <row r="4" spans="1:15" s="10" customFormat="1" ht="33" customHeight="1">
      <c r="A4" s="38" t="s">
        <v>25</v>
      </c>
      <c r="B4" s="39"/>
      <c r="C4" s="40"/>
      <c r="D4" s="41" t="s">
        <v>0</v>
      </c>
      <c r="E4" s="42"/>
      <c r="F4" s="42"/>
      <c r="G4" s="43"/>
      <c r="H4" s="44" t="s">
        <v>1</v>
      </c>
      <c r="I4" s="44"/>
      <c r="J4" s="44"/>
      <c r="K4" s="44"/>
      <c r="L4" s="41" t="s">
        <v>2</v>
      </c>
      <c r="M4" s="42"/>
      <c r="N4" s="42"/>
      <c r="O4" s="43"/>
    </row>
    <row r="5" spans="1:15" s="10" customFormat="1" ht="23.25" customHeight="1">
      <c r="A5" s="34" t="s">
        <v>26</v>
      </c>
      <c r="B5" s="35"/>
      <c r="C5" s="36"/>
      <c r="D5" s="11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6</v>
      </c>
      <c r="L5" s="11" t="s">
        <v>3</v>
      </c>
      <c r="M5" s="11" t="s">
        <v>4</v>
      </c>
      <c r="N5" s="11" t="s">
        <v>5</v>
      </c>
      <c r="O5" s="11" t="s">
        <v>6</v>
      </c>
    </row>
    <row r="6" spans="1:15" ht="18" customHeight="1">
      <c r="A6" s="32" t="s">
        <v>7</v>
      </c>
      <c r="B6" s="4" t="s">
        <v>8</v>
      </c>
      <c r="C6" s="4"/>
      <c r="D6" s="5">
        <v>36.9</v>
      </c>
      <c r="E6" s="5">
        <v>35.900000000000006</v>
      </c>
      <c r="F6" s="5">
        <v>23.5</v>
      </c>
      <c r="G6" s="5">
        <v>49.9</v>
      </c>
      <c r="H6" s="5">
        <v>35.5</v>
      </c>
      <c r="I6" s="5">
        <v>33.799999999999997</v>
      </c>
      <c r="J6" s="5">
        <v>22.200000000000003</v>
      </c>
      <c r="K6" s="5">
        <v>49.2</v>
      </c>
      <c r="L6" s="5">
        <v>43.4</v>
      </c>
      <c r="M6" s="5">
        <v>44.4</v>
      </c>
      <c r="N6" s="5">
        <v>30.400000000000006</v>
      </c>
      <c r="O6" s="5">
        <v>54</v>
      </c>
    </row>
    <row r="7" spans="1:15" ht="18" customHeight="1">
      <c r="A7" s="32"/>
      <c r="B7" s="6"/>
      <c r="C7" s="6" t="s">
        <v>9</v>
      </c>
      <c r="D7" s="7">
        <v>36.9</v>
      </c>
      <c r="E7" s="7">
        <v>36.6</v>
      </c>
      <c r="F7" s="7">
        <v>23.200000000000003</v>
      </c>
      <c r="G7" s="7">
        <v>50.2</v>
      </c>
      <c r="H7" s="7">
        <v>35.900000000000006</v>
      </c>
      <c r="I7" s="7">
        <v>35.200000000000003</v>
      </c>
      <c r="J7" s="7">
        <v>22.400000000000006</v>
      </c>
      <c r="K7" s="7">
        <v>49.4</v>
      </c>
      <c r="L7" s="7">
        <v>41.9</v>
      </c>
      <c r="M7" s="7">
        <v>42.8</v>
      </c>
      <c r="N7" s="7">
        <v>27.400000000000006</v>
      </c>
      <c r="O7" s="7">
        <v>54.6</v>
      </c>
    </row>
    <row r="8" spans="1:15" ht="18" customHeight="1">
      <c r="A8" s="32"/>
      <c r="B8" s="6"/>
      <c r="C8" s="6" t="s">
        <v>10</v>
      </c>
      <c r="D8" s="7">
        <v>34.200000000000003</v>
      </c>
      <c r="E8" s="7">
        <v>33.200000000000003</v>
      </c>
      <c r="F8" s="7">
        <v>19.299999999999997</v>
      </c>
      <c r="G8" s="7">
        <v>48.1</v>
      </c>
      <c r="H8" s="7">
        <v>32.200000000000003</v>
      </c>
      <c r="I8" s="7">
        <v>30.400000000000006</v>
      </c>
      <c r="J8" s="7">
        <v>17.5</v>
      </c>
      <c r="K8" s="7">
        <v>46.6</v>
      </c>
      <c r="L8" s="7">
        <v>43.1</v>
      </c>
      <c r="M8" s="7">
        <v>43.7</v>
      </c>
      <c r="N8" s="7">
        <v>27.900000000000006</v>
      </c>
      <c r="O8" s="7">
        <v>55.8</v>
      </c>
    </row>
    <row r="9" spans="1:15" ht="18" customHeight="1">
      <c r="A9" s="32"/>
      <c r="B9" s="6"/>
      <c r="C9" s="6" t="s">
        <v>51</v>
      </c>
      <c r="D9" s="7">
        <v>39</v>
      </c>
      <c r="E9" s="7">
        <v>36.799999999999997</v>
      </c>
      <c r="F9" s="7">
        <v>27.400000000000006</v>
      </c>
      <c r="G9" s="7">
        <v>51.3</v>
      </c>
      <c r="H9" s="7">
        <v>37.700000000000003</v>
      </c>
      <c r="I9" s="7">
        <v>34.400000000000006</v>
      </c>
      <c r="J9" s="7">
        <v>25.900000000000006</v>
      </c>
      <c r="K9" s="7">
        <v>50.9</v>
      </c>
      <c r="L9" s="7">
        <v>45.8</v>
      </c>
      <c r="M9" s="7">
        <v>46.3</v>
      </c>
      <c r="N9" s="7">
        <v>36.299999999999997</v>
      </c>
      <c r="O9" s="7">
        <v>53.6</v>
      </c>
    </row>
    <row r="10" spans="1:15" ht="18" customHeight="1">
      <c r="A10" s="32"/>
      <c r="B10" s="6"/>
      <c r="C10" s="6" t="s">
        <v>11</v>
      </c>
      <c r="D10" s="7">
        <v>36.299999999999997</v>
      </c>
      <c r="E10" s="7">
        <v>36.299999999999997</v>
      </c>
      <c r="F10" s="7">
        <v>22.700000000000003</v>
      </c>
      <c r="G10" s="7">
        <v>48.3</v>
      </c>
      <c r="H10" s="7">
        <v>34.700000000000003</v>
      </c>
      <c r="I10" s="7">
        <v>34.400000000000006</v>
      </c>
      <c r="J10" s="7">
        <v>21.400000000000006</v>
      </c>
      <c r="K10" s="7">
        <v>46.9</v>
      </c>
      <c r="L10" s="7">
        <v>45.9</v>
      </c>
      <c r="M10" s="7">
        <v>46.5</v>
      </c>
      <c r="N10" s="7">
        <v>31.799999999999997</v>
      </c>
      <c r="O10" s="7">
        <v>57.3</v>
      </c>
    </row>
    <row r="11" spans="1:15" ht="18" customHeight="1">
      <c r="A11" s="33"/>
      <c r="B11" s="8"/>
      <c r="C11" s="8" t="s">
        <v>12</v>
      </c>
      <c r="D11" s="9">
        <v>39.799999999999997</v>
      </c>
      <c r="E11" s="9">
        <v>39.299999999999997</v>
      </c>
      <c r="F11" s="9">
        <v>26.200000000000003</v>
      </c>
      <c r="G11" s="9">
        <v>52</v>
      </c>
      <c r="H11" s="9">
        <v>39.6</v>
      </c>
      <c r="I11" s="9">
        <v>37.200000000000003</v>
      </c>
      <c r="J11" s="9">
        <v>24.5</v>
      </c>
      <c r="K11" s="9">
        <v>54.7</v>
      </c>
      <c r="L11" s="9">
        <v>40.5</v>
      </c>
      <c r="M11" s="9">
        <v>45.2</v>
      </c>
      <c r="N11" s="9">
        <v>32.799999999999997</v>
      </c>
      <c r="O11" s="9">
        <v>40.299999999999997</v>
      </c>
    </row>
    <row r="12" spans="1:15" ht="18" customHeight="1">
      <c r="A12" s="32" t="s">
        <v>13</v>
      </c>
      <c r="B12" s="4" t="s">
        <v>8</v>
      </c>
      <c r="C12" s="4"/>
      <c r="D12" s="5">
        <v>35.599999999999994</v>
      </c>
      <c r="E12" s="5">
        <v>35.700000000000003</v>
      </c>
      <c r="F12" s="5">
        <v>19.700000000000003</v>
      </c>
      <c r="G12" s="5">
        <v>49.4</v>
      </c>
      <c r="H12" s="5">
        <v>33.900000000000006</v>
      </c>
      <c r="I12" s="5">
        <v>32.799999999999997</v>
      </c>
      <c r="J12" s="5">
        <v>18.299999999999997</v>
      </c>
      <c r="K12" s="5">
        <v>48.5</v>
      </c>
      <c r="L12" s="5">
        <v>43.9</v>
      </c>
      <c r="M12" s="5">
        <v>47.6</v>
      </c>
      <c r="N12" s="5">
        <v>26.900000000000006</v>
      </c>
      <c r="O12" s="5">
        <v>55</v>
      </c>
    </row>
    <row r="13" spans="1:15" ht="18" customHeight="1">
      <c r="A13" s="32"/>
      <c r="B13" s="6"/>
      <c r="C13" s="6" t="s">
        <v>9</v>
      </c>
      <c r="D13" s="7">
        <v>34.200000000000003</v>
      </c>
      <c r="E13" s="7">
        <v>34.700000000000003</v>
      </c>
      <c r="F13" s="7">
        <v>18</v>
      </c>
      <c r="G13" s="7">
        <v>48.6</v>
      </c>
      <c r="H13" s="7">
        <v>32.400000000000006</v>
      </c>
      <c r="I13" s="7">
        <v>31.599999999999994</v>
      </c>
      <c r="J13" s="7">
        <v>16.599999999999994</v>
      </c>
      <c r="K13" s="7">
        <v>48</v>
      </c>
      <c r="L13" s="7">
        <v>42.7</v>
      </c>
      <c r="M13" s="7">
        <v>47.9</v>
      </c>
      <c r="N13" s="7">
        <v>25.200000000000003</v>
      </c>
      <c r="O13" s="7">
        <v>51.7</v>
      </c>
    </row>
    <row r="14" spans="1:15" ht="18" customHeight="1">
      <c r="A14" s="32"/>
      <c r="B14" s="6"/>
      <c r="C14" s="6" t="s">
        <v>10</v>
      </c>
      <c r="D14" s="7">
        <v>34.599999999999994</v>
      </c>
      <c r="E14" s="7">
        <v>34.299999999999997</v>
      </c>
      <c r="F14" s="7">
        <v>17.5</v>
      </c>
      <c r="G14" s="7">
        <v>49.4</v>
      </c>
      <c r="H14" s="7">
        <v>32.900000000000006</v>
      </c>
      <c r="I14" s="7">
        <v>31.5</v>
      </c>
      <c r="J14" s="7">
        <v>15.799999999999997</v>
      </c>
      <c r="K14" s="7">
        <v>48.3</v>
      </c>
      <c r="L14" s="7">
        <v>42.6</v>
      </c>
      <c r="M14" s="7">
        <v>44.8</v>
      </c>
      <c r="N14" s="7">
        <v>25.900000000000006</v>
      </c>
      <c r="O14" s="7">
        <v>56.4</v>
      </c>
    </row>
    <row r="15" spans="1:15" ht="18" customHeight="1">
      <c r="A15" s="32"/>
      <c r="B15" s="6"/>
      <c r="C15" s="6" t="s">
        <v>51</v>
      </c>
      <c r="D15" s="7">
        <v>37.799999999999997</v>
      </c>
      <c r="E15" s="7">
        <v>38</v>
      </c>
      <c r="F15" s="7">
        <v>23.099999999999994</v>
      </c>
      <c r="G15" s="7">
        <v>50.3</v>
      </c>
      <c r="H15" s="7">
        <v>36</v>
      </c>
      <c r="I15" s="7">
        <v>34.799999999999997</v>
      </c>
      <c r="J15" s="7">
        <v>21.900000000000006</v>
      </c>
      <c r="K15" s="7">
        <v>49.1</v>
      </c>
      <c r="L15" s="7">
        <v>47.3</v>
      </c>
      <c r="M15" s="7">
        <v>50.9</v>
      </c>
      <c r="N15" s="7">
        <v>29.900000000000006</v>
      </c>
      <c r="O15" s="7">
        <v>59.1</v>
      </c>
    </row>
    <row r="16" spans="1:15" ht="18" customHeight="1">
      <c r="A16" s="32"/>
      <c r="B16" s="6"/>
      <c r="C16" s="6" t="s">
        <v>11</v>
      </c>
      <c r="D16" s="7">
        <v>35.900000000000006</v>
      </c>
      <c r="E16" s="7">
        <v>36.6</v>
      </c>
      <c r="F16" s="7">
        <v>20.400000000000006</v>
      </c>
      <c r="G16" s="7">
        <v>48.4</v>
      </c>
      <c r="H16" s="7">
        <v>35</v>
      </c>
      <c r="I16" s="7">
        <v>35.099999999999994</v>
      </c>
      <c r="J16" s="7">
        <v>20</v>
      </c>
      <c r="K16" s="7">
        <v>47.9</v>
      </c>
      <c r="L16" s="7">
        <v>41.6</v>
      </c>
      <c r="M16" s="7">
        <v>44.7</v>
      </c>
      <c r="N16" s="7">
        <v>23.599999999999994</v>
      </c>
      <c r="O16" s="7">
        <v>52.6</v>
      </c>
    </row>
    <row r="17" spans="1:15" ht="18" customHeight="1">
      <c r="A17" s="33"/>
      <c r="B17" s="8"/>
      <c r="C17" s="8" t="s">
        <v>12</v>
      </c>
      <c r="D17" s="9">
        <v>37.200000000000003</v>
      </c>
      <c r="E17" s="9">
        <v>36.299999999999997</v>
      </c>
      <c r="F17" s="9">
        <v>22.799999999999997</v>
      </c>
      <c r="G17" s="9">
        <v>50.3</v>
      </c>
      <c r="H17" s="9">
        <v>35.400000000000006</v>
      </c>
      <c r="I17" s="9">
        <v>33.299999999999997</v>
      </c>
      <c r="J17" s="9">
        <v>20.400000000000006</v>
      </c>
      <c r="K17" s="9">
        <v>49.8</v>
      </c>
      <c r="L17" s="9">
        <v>43.9</v>
      </c>
      <c r="M17" s="9">
        <v>46</v>
      </c>
      <c r="N17" s="9">
        <v>31.700000000000003</v>
      </c>
      <c r="O17" s="9">
        <v>53</v>
      </c>
    </row>
    <row r="18" spans="1:15" ht="18" customHeight="1">
      <c r="A18" s="32" t="s">
        <v>14</v>
      </c>
      <c r="B18" s="4" t="s">
        <v>8</v>
      </c>
      <c r="C18" s="4"/>
      <c r="D18" s="5">
        <v>31.400000000000006</v>
      </c>
      <c r="E18" s="5">
        <v>31.200000000000003</v>
      </c>
      <c r="F18" s="5">
        <v>17.400000000000006</v>
      </c>
      <c r="G18" s="5">
        <v>44.7</v>
      </c>
      <c r="H18" s="5">
        <v>30</v>
      </c>
      <c r="I18" s="5">
        <v>28.799999999999997</v>
      </c>
      <c r="J18" s="5">
        <v>16.5</v>
      </c>
      <c r="K18" s="5">
        <v>43.4</v>
      </c>
      <c r="L18" s="5">
        <v>38.700000000000003</v>
      </c>
      <c r="M18" s="5">
        <v>41.2</v>
      </c>
      <c r="N18" s="5">
        <v>21.799999999999997</v>
      </c>
      <c r="O18" s="5">
        <v>52.4</v>
      </c>
    </row>
    <row r="19" spans="1:15" ht="18" customHeight="1">
      <c r="A19" s="32"/>
      <c r="B19" s="6"/>
      <c r="C19" s="6" t="s">
        <v>9</v>
      </c>
      <c r="D19" s="7">
        <v>28.900000000000006</v>
      </c>
      <c r="E19" s="7">
        <v>28.799999999999997</v>
      </c>
      <c r="F19" s="7">
        <v>15.5</v>
      </c>
      <c r="G19" s="7">
        <v>42.1</v>
      </c>
      <c r="H19" s="7">
        <v>27.700000000000003</v>
      </c>
      <c r="I19" s="7">
        <v>27</v>
      </c>
      <c r="J19" s="7">
        <v>14.900000000000006</v>
      </c>
      <c r="K19" s="7">
        <v>40.9</v>
      </c>
      <c r="L19" s="7">
        <v>35.099999999999994</v>
      </c>
      <c r="M19" s="7">
        <v>37.5</v>
      </c>
      <c r="N19" s="7">
        <v>18.700000000000003</v>
      </c>
      <c r="O19" s="7">
        <v>48.6</v>
      </c>
    </row>
    <row r="20" spans="1:15" ht="18" customHeight="1">
      <c r="A20" s="32"/>
      <c r="B20" s="6"/>
      <c r="C20" s="6" t="s">
        <v>10</v>
      </c>
      <c r="D20" s="7">
        <v>30.799999999999997</v>
      </c>
      <c r="E20" s="7">
        <v>30.400000000000006</v>
      </c>
      <c r="F20" s="7">
        <v>16.200000000000003</v>
      </c>
      <c r="G20" s="7">
        <v>43.9</v>
      </c>
      <c r="H20" s="7">
        <v>29.099999999999994</v>
      </c>
      <c r="I20" s="7">
        <v>27.900000000000006</v>
      </c>
      <c r="J20" s="7">
        <v>15.299999999999997</v>
      </c>
      <c r="K20" s="7">
        <v>42.1</v>
      </c>
      <c r="L20" s="7">
        <v>38.6</v>
      </c>
      <c r="M20" s="7">
        <v>40.6</v>
      </c>
      <c r="N20" s="7">
        <v>20.299999999999997</v>
      </c>
      <c r="O20" s="7">
        <v>54.4</v>
      </c>
    </row>
    <row r="21" spans="1:15" ht="18" customHeight="1">
      <c r="A21" s="32"/>
      <c r="B21" s="6"/>
      <c r="C21" s="6" t="s">
        <v>51</v>
      </c>
      <c r="D21" s="7">
        <v>34.700000000000003</v>
      </c>
      <c r="E21" s="7">
        <v>34.400000000000006</v>
      </c>
      <c r="F21" s="7">
        <v>20.099999999999994</v>
      </c>
      <c r="G21" s="7">
        <v>48.1</v>
      </c>
      <c r="H21" s="7">
        <v>33</v>
      </c>
      <c r="I21" s="7">
        <v>31.599999999999994</v>
      </c>
      <c r="J21" s="7">
        <v>19.200000000000003</v>
      </c>
      <c r="K21" s="7">
        <v>46.6</v>
      </c>
      <c r="L21" s="7">
        <v>43</v>
      </c>
      <c r="M21" s="7">
        <v>45.7</v>
      </c>
      <c r="N21" s="7">
        <v>24.799999999999997</v>
      </c>
      <c r="O21" s="7">
        <v>57.8</v>
      </c>
    </row>
    <row r="22" spans="1:15" ht="18" customHeight="1">
      <c r="A22" s="32"/>
      <c r="B22" s="6"/>
      <c r="C22" s="6" t="s">
        <v>11</v>
      </c>
      <c r="D22" s="7">
        <v>32.400000000000006</v>
      </c>
      <c r="E22" s="7">
        <v>32.299999999999997</v>
      </c>
      <c r="F22" s="7">
        <v>19.099999999999994</v>
      </c>
      <c r="G22" s="7">
        <v>44.9</v>
      </c>
      <c r="H22" s="7">
        <v>31.799999999999997</v>
      </c>
      <c r="I22" s="7">
        <v>30.900000000000006</v>
      </c>
      <c r="J22" s="7">
        <v>18.5</v>
      </c>
      <c r="K22" s="7">
        <v>44.9</v>
      </c>
      <c r="L22" s="7">
        <v>36.9</v>
      </c>
      <c r="M22" s="7">
        <v>41.4</v>
      </c>
      <c r="N22" s="7">
        <v>23.099999999999994</v>
      </c>
      <c r="O22" s="7">
        <v>44.7</v>
      </c>
    </row>
    <row r="23" spans="1:15" ht="18" customHeight="1">
      <c r="A23" s="33"/>
      <c r="B23" s="8"/>
      <c r="C23" s="8" t="s">
        <v>12</v>
      </c>
      <c r="D23" s="9">
        <v>32.599999999999994</v>
      </c>
      <c r="E23" s="9">
        <v>31.5</v>
      </c>
      <c r="F23" s="9">
        <v>18.700000000000003</v>
      </c>
      <c r="G23" s="9">
        <v>46.5</v>
      </c>
      <c r="H23" s="9">
        <v>30.299999999999997</v>
      </c>
      <c r="I23" s="9">
        <v>28.200000000000003</v>
      </c>
      <c r="J23" s="9">
        <v>15.299999999999997</v>
      </c>
      <c r="K23" s="9">
        <v>45.7</v>
      </c>
      <c r="L23" s="9">
        <v>41.8</v>
      </c>
      <c r="M23" s="9">
        <v>43.1</v>
      </c>
      <c r="N23" s="9">
        <v>31.900000000000006</v>
      </c>
      <c r="O23" s="9">
        <v>50</v>
      </c>
    </row>
    <row r="24" spans="1:15" ht="18" customHeight="1">
      <c r="A24" s="32" t="s">
        <v>15</v>
      </c>
      <c r="B24" s="4" t="s">
        <v>8</v>
      </c>
      <c r="C24" s="4"/>
      <c r="D24" s="5">
        <v>30.400000000000006</v>
      </c>
      <c r="E24" s="5">
        <v>29</v>
      </c>
      <c r="F24" s="5">
        <v>15.099999999999994</v>
      </c>
      <c r="G24" s="5">
        <v>46.2</v>
      </c>
      <c r="H24" s="5">
        <v>28.799999999999997</v>
      </c>
      <c r="I24" s="5">
        <v>26.400000000000006</v>
      </c>
      <c r="J24" s="5">
        <v>13.099999999999994</v>
      </c>
      <c r="K24" s="5">
        <v>45.7</v>
      </c>
      <c r="L24" s="5">
        <v>38.6</v>
      </c>
      <c r="M24" s="5">
        <v>41</v>
      </c>
      <c r="N24" s="5">
        <v>25.099999999999994</v>
      </c>
      <c r="O24" s="5">
        <v>49.9</v>
      </c>
    </row>
    <row r="25" spans="1:15" ht="18" customHeight="1">
      <c r="A25" s="32"/>
      <c r="B25" s="6"/>
      <c r="C25" s="6" t="s">
        <v>9</v>
      </c>
      <c r="D25" s="7">
        <v>27.599999999999994</v>
      </c>
      <c r="E25" s="7">
        <v>26.700000000000003</v>
      </c>
      <c r="F25" s="7">
        <v>11.700000000000003</v>
      </c>
      <c r="G25" s="7">
        <v>44.4</v>
      </c>
      <c r="H25" s="7">
        <v>26.5</v>
      </c>
      <c r="I25" s="7">
        <v>24.200000000000003</v>
      </c>
      <c r="J25" s="7">
        <v>10.099999999999994</v>
      </c>
      <c r="K25" s="7">
        <v>45.1</v>
      </c>
      <c r="L25" s="7">
        <v>33.400000000000006</v>
      </c>
      <c r="M25" s="7">
        <v>38.299999999999997</v>
      </c>
      <c r="N25" s="7">
        <v>20.099999999999994</v>
      </c>
      <c r="O25" s="7">
        <v>39.9</v>
      </c>
    </row>
    <row r="26" spans="1:15" ht="18" customHeight="1">
      <c r="A26" s="32"/>
      <c r="B26" s="6"/>
      <c r="C26" s="6" t="s">
        <v>10</v>
      </c>
      <c r="D26" s="7">
        <v>29.900000000000006</v>
      </c>
      <c r="E26" s="7">
        <v>26.299999999999997</v>
      </c>
      <c r="F26" s="7">
        <v>13.900000000000006</v>
      </c>
      <c r="G26" s="7">
        <v>47.9</v>
      </c>
      <c r="H26" s="7">
        <v>28</v>
      </c>
      <c r="I26" s="7">
        <v>23.799999999999997</v>
      </c>
      <c r="J26" s="7">
        <v>11.599999999999994</v>
      </c>
      <c r="K26" s="7">
        <v>46.4</v>
      </c>
      <c r="L26" s="7">
        <v>39.200000000000003</v>
      </c>
      <c r="M26" s="7">
        <v>37.9</v>
      </c>
      <c r="N26" s="7">
        <v>24.400000000000006</v>
      </c>
      <c r="O26" s="7">
        <v>56.9</v>
      </c>
    </row>
    <row r="27" spans="1:15" ht="18" customHeight="1">
      <c r="A27" s="32"/>
      <c r="B27" s="6"/>
      <c r="C27" s="6" t="s">
        <v>51</v>
      </c>
      <c r="D27" s="7">
        <v>33.799999999999997</v>
      </c>
      <c r="E27" s="7">
        <v>33</v>
      </c>
      <c r="F27" s="7">
        <v>19.200000000000003</v>
      </c>
      <c r="G27" s="7">
        <v>47.6</v>
      </c>
      <c r="H27" s="7">
        <v>32</v>
      </c>
      <c r="I27" s="7">
        <v>30.299999999999997</v>
      </c>
      <c r="J27" s="7">
        <v>17.099999999999994</v>
      </c>
      <c r="K27" s="7">
        <v>46.3</v>
      </c>
      <c r="L27" s="7">
        <v>43.5</v>
      </c>
      <c r="M27" s="7">
        <v>44.9</v>
      </c>
      <c r="N27" s="7">
        <v>30.200000000000003</v>
      </c>
      <c r="O27" s="7">
        <v>56.5</v>
      </c>
    </row>
    <row r="28" spans="1:15" ht="18" customHeight="1">
      <c r="A28" s="32"/>
      <c r="B28" s="6"/>
      <c r="C28" s="6" t="s">
        <v>11</v>
      </c>
      <c r="D28" s="7">
        <v>30.099999999999994</v>
      </c>
      <c r="E28" s="7">
        <v>31.200000000000003</v>
      </c>
      <c r="F28" s="7">
        <v>16.799999999999997</v>
      </c>
      <c r="G28" s="7">
        <v>41.1</v>
      </c>
      <c r="H28" s="7">
        <v>28.799999999999997</v>
      </c>
      <c r="I28" s="7">
        <v>28.799999999999997</v>
      </c>
      <c r="J28" s="7">
        <v>15.799999999999997</v>
      </c>
      <c r="K28" s="7">
        <v>40.6</v>
      </c>
      <c r="L28" s="7">
        <v>40.200000000000003</v>
      </c>
      <c r="M28" s="7">
        <v>46.5</v>
      </c>
      <c r="N28" s="7">
        <v>24.900000000000006</v>
      </c>
      <c r="O28" s="7">
        <v>45</v>
      </c>
    </row>
    <row r="29" spans="1:15" ht="18" customHeight="1">
      <c r="A29" s="33"/>
      <c r="B29" s="8"/>
      <c r="C29" s="8" t="s">
        <v>12</v>
      </c>
      <c r="D29" s="9">
        <v>34.799999999999997</v>
      </c>
      <c r="E29" s="9">
        <v>33.5</v>
      </c>
      <c r="F29" s="9">
        <v>19.799999999999997</v>
      </c>
      <c r="G29" s="9">
        <v>50.8</v>
      </c>
      <c r="H29" s="9">
        <v>32.700000000000003</v>
      </c>
      <c r="I29" s="9">
        <v>29.599999999999994</v>
      </c>
      <c r="J29" s="9">
        <v>16.200000000000003</v>
      </c>
      <c r="K29" s="9">
        <v>50.9</v>
      </c>
      <c r="L29" s="9">
        <v>43</v>
      </c>
      <c r="M29" s="9">
        <v>46.7</v>
      </c>
      <c r="N29" s="9">
        <v>33.099999999999994</v>
      </c>
      <c r="O29" s="9">
        <v>50.5</v>
      </c>
    </row>
    <row r="30" spans="1:15" ht="18" customHeight="1">
      <c r="A30" s="32" t="s">
        <v>16</v>
      </c>
      <c r="B30" s="4" t="s">
        <v>8</v>
      </c>
      <c r="C30" s="4"/>
      <c r="D30" s="5">
        <v>28.799999999999997</v>
      </c>
      <c r="E30" s="5">
        <v>25</v>
      </c>
      <c r="F30" s="5">
        <v>12.700000000000003</v>
      </c>
      <c r="G30" s="5">
        <v>47.2</v>
      </c>
      <c r="H30" s="5">
        <v>26.799999999999997</v>
      </c>
      <c r="I30" s="5">
        <v>20.200000000000003</v>
      </c>
      <c r="J30" s="5">
        <v>11.299999999999997</v>
      </c>
      <c r="K30" s="5">
        <v>46.7</v>
      </c>
      <c r="L30" s="5">
        <v>37.9</v>
      </c>
      <c r="M30" s="5">
        <v>40.5</v>
      </c>
      <c r="N30" s="5">
        <v>20.400000000000006</v>
      </c>
      <c r="O30" s="5">
        <v>50.4</v>
      </c>
    </row>
    <row r="31" spans="1:15" ht="18" customHeight="1">
      <c r="A31" s="32"/>
      <c r="B31" s="6"/>
      <c r="C31" s="6" t="s">
        <v>9</v>
      </c>
      <c r="D31" s="7">
        <v>26.5</v>
      </c>
      <c r="E31" s="7">
        <v>23.700000000000003</v>
      </c>
      <c r="F31" s="7">
        <v>10.099999999999994</v>
      </c>
      <c r="G31" s="7">
        <v>45.7</v>
      </c>
      <c r="H31" s="7">
        <v>24.599999999999994</v>
      </c>
      <c r="I31" s="7">
        <v>18.299999999999997</v>
      </c>
      <c r="J31" s="7">
        <v>8.7000000000000028</v>
      </c>
      <c r="K31" s="7">
        <v>45.7</v>
      </c>
      <c r="L31" s="7">
        <v>34.700000000000003</v>
      </c>
      <c r="M31" s="7">
        <v>39</v>
      </c>
      <c r="N31" s="7">
        <v>17.099999999999994</v>
      </c>
      <c r="O31" s="7">
        <v>45.2</v>
      </c>
    </row>
    <row r="32" spans="1:15" ht="18" customHeight="1">
      <c r="A32" s="32"/>
      <c r="B32" s="6"/>
      <c r="C32" s="6" t="s">
        <v>10</v>
      </c>
      <c r="D32" s="7">
        <v>28.900000000000006</v>
      </c>
      <c r="E32" s="7">
        <v>24.400000000000006</v>
      </c>
      <c r="F32" s="7">
        <v>11.299999999999997</v>
      </c>
      <c r="G32" s="7">
        <v>48.1</v>
      </c>
      <c r="H32" s="7">
        <v>27</v>
      </c>
      <c r="I32" s="7">
        <v>19.799999999999997</v>
      </c>
      <c r="J32" s="7">
        <v>10.099999999999994</v>
      </c>
      <c r="K32" s="7">
        <v>47.6</v>
      </c>
      <c r="L32" s="7">
        <v>37.5</v>
      </c>
      <c r="M32" s="7">
        <v>40.4</v>
      </c>
      <c r="N32" s="7">
        <v>17.599999999999994</v>
      </c>
      <c r="O32" s="7">
        <v>51.2</v>
      </c>
    </row>
    <row r="33" spans="1:15" ht="18" customHeight="1">
      <c r="A33" s="32"/>
      <c r="B33" s="6"/>
      <c r="C33" s="6" t="s">
        <v>51</v>
      </c>
      <c r="D33" s="7">
        <v>30.799999999999997</v>
      </c>
      <c r="E33" s="7">
        <v>26.900000000000006</v>
      </c>
      <c r="F33" s="7">
        <v>16.599999999999994</v>
      </c>
      <c r="G33" s="7">
        <v>47.6</v>
      </c>
      <c r="H33" s="7">
        <v>28.5</v>
      </c>
      <c r="I33" s="7">
        <v>22</v>
      </c>
      <c r="J33" s="7">
        <v>14.700000000000003</v>
      </c>
      <c r="K33" s="7">
        <v>46.6</v>
      </c>
      <c r="L33" s="7">
        <v>42.3</v>
      </c>
      <c r="M33" s="7">
        <v>43.7</v>
      </c>
      <c r="N33" s="7">
        <v>27.299999999999997</v>
      </c>
      <c r="O33" s="7">
        <v>54.3</v>
      </c>
    </row>
    <row r="34" spans="1:15" ht="18" customHeight="1">
      <c r="A34" s="32"/>
      <c r="B34" s="6"/>
      <c r="C34" s="6" t="s">
        <v>11</v>
      </c>
      <c r="D34" s="7">
        <v>29.900000000000006</v>
      </c>
      <c r="E34" s="7">
        <v>24.700000000000003</v>
      </c>
      <c r="F34" s="7">
        <v>14.700000000000003</v>
      </c>
      <c r="G34" s="7">
        <v>48.4</v>
      </c>
      <c r="H34" s="7">
        <v>28.799999999999997</v>
      </c>
      <c r="I34" s="7">
        <v>21.5</v>
      </c>
      <c r="J34" s="7">
        <v>14.099999999999994</v>
      </c>
      <c r="K34" s="7">
        <v>48.2</v>
      </c>
      <c r="L34" s="7">
        <v>36.4</v>
      </c>
      <c r="M34" s="7">
        <v>36.5</v>
      </c>
      <c r="N34" s="7">
        <v>20.099999999999994</v>
      </c>
      <c r="O34" s="7">
        <v>50.8</v>
      </c>
    </row>
    <row r="35" spans="1:15" ht="18" customHeight="1">
      <c r="A35" s="33"/>
      <c r="B35" s="8"/>
      <c r="C35" s="8" t="s">
        <v>12</v>
      </c>
      <c r="D35" s="9">
        <v>32</v>
      </c>
      <c r="E35" s="9">
        <v>28.5</v>
      </c>
      <c r="F35" s="9">
        <v>15.400000000000006</v>
      </c>
      <c r="G35" s="9">
        <v>49.3</v>
      </c>
      <c r="H35" s="9">
        <v>29.5</v>
      </c>
      <c r="I35" s="9">
        <v>24</v>
      </c>
      <c r="J35" s="9">
        <v>13.299999999999997</v>
      </c>
      <c r="K35" s="9">
        <v>47.3</v>
      </c>
      <c r="L35" s="9">
        <v>42</v>
      </c>
      <c r="M35" s="9">
        <v>41.5</v>
      </c>
      <c r="N35" s="9">
        <v>24.599999999999994</v>
      </c>
      <c r="O35" s="9">
        <v>59.8</v>
      </c>
    </row>
    <row r="36" spans="1:15" ht="18" customHeight="1">
      <c r="A36" s="32" t="s">
        <v>17</v>
      </c>
      <c r="B36" s="4" t="s">
        <v>8</v>
      </c>
      <c r="C36" s="4"/>
      <c r="D36" s="5">
        <v>28.299999999999997</v>
      </c>
      <c r="E36" s="5">
        <v>22.099999999999994</v>
      </c>
      <c r="F36" s="5">
        <v>16.5</v>
      </c>
      <c r="G36" s="5">
        <v>44.7</v>
      </c>
      <c r="H36" s="5">
        <v>28.099999999999994</v>
      </c>
      <c r="I36" s="5">
        <v>19.299999999999997</v>
      </c>
      <c r="J36" s="5">
        <v>16.599999999999994</v>
      </c>
      <c r="K36" s="5">
        <v>45.8</v>
      </c>
      <c r="L36" s="5">
        <v>29.200000000000003</v>
      </c>
      <c r="M36" s="5">
        <v>34.599999999999994</v>
      </c>
      <c r="N36" s="5">
        <v>15.900000000000006</v>
      </c>
      <c r="O36" s="5">
        <v>37.4</v>
      </c>
    </row>
    <row r="37" spans="1:15" ht="18" customHeight="1">
      <c r="A37" s="32"/>
      <c r="B37" s="6"/>
      <c r="C37" s="6" t="s">
        <v>9</v>
      </c>
      <c r="D37" s="7">
        <v>26.400000000000006</v>
      </c>
      <c r="E37" s="7">
        <v>19.700000000000003</v>
      </c>
      <c r="F37" s="7">
        <v>13.599999999999994</v>
      </c>
      <c r="G37" s="7">
        <v>44.8</v>
      </c>
      <c r="H37" s="7">
        <v>27</v>
      </c>
      <c r="I37" s="7">
        <v>17.299999999999997</v>
      </c>
      <c r="J37" s="7">
        <v>14.400000000000006</v>
      </c>
      <c r="K37" s="7">
        <v>47</v>
      </c>
      <c r="L37" s="7">
        <v>23.799999999999997</v>
      </c>
      <c r="M37" s="7">
        <v>29.599999999999994</v>
      </c>
      <c r="N37" s="7">
        <v>10.099999999999994</v>
      </c>
      <c r="O37" s="7">
        <v>32.400000000000006</v>
      </c>
    </row>
    <row r="38" spans="1:15" ht="18" customHeight="1">
      <c r="A38" s="32"/>
      <c r="B38" s="6"/>
      <c r="C38" s="6" t="s">
        <v>10</v>
      </c>
      <c r="D38" s="7">
        <v>26.900000000000006</v>
      </c>
      <c r="E38" s="7">
        <v>20.799999999999997</v>
      </c>
      <c r="F38" s="7">
        <v>15.400000000000006</v>
      </c>
      <c r="G38" s="7">
        <v>42.2</v>
      </c>
      <c r="H38" s="7">
        <v>26.200000000000003</v>
      </c>
      <c r="I38" s="7">
        <v>17.900000000000006</v>
      </c>
      <c r="J38" s="7">
        <v>14.900000000000006</v>
      </c>
      <c r="K38" s="7">
        <v>42.7</v>
      </c>
      <c r="L38" s="7">
        <v>30.099999999999994</v>
      </c>
      <c r="M38" s="7">
        <v>33.900000000000006</v>
      </c>
      <c r="N38" s="7">
        <v>17.299999999999997</v>
      </c>
      <c r="O38" s="7">
        <v>38.700000000000003</v>
      </c>
    </row>
    <row r="39" spans="1:15" ht="18" customHeight="1">
      <c r="A39" s="32"/>
      <c r="B39" s="6"/>
      <c r="C39" s="6" t="s">
        <v>51</v>
      </c>
      <c r="D39" s="7">
        <v>30.700000000000003</v>
      </c>
      <c r="E39" s="7">
        <v>24.900000000000006</v>
      </c>
      <c r="F39" s="7">
        <v>20.5</v>
      </c>
      <c r="G39" s="7">
        <v>45.8</v>
      </c>
      <c r="H39" s="7">
        <v>30</v>
      </c>
      <c r="I39" s="7">
        <v>21.799999999999997</v>
      </c>
      <c r="J39" s="7">
        <v>20.200000000000003</v>
      </c>
      <c r="K39" s="7">
        <v>46.3</v>
      </c>
      <c r="L39" s="7">
        <v>34.599999999999994</v>
      </c>
      <c r="M39" s="7">
        <v>39.6</v>
      </c>
      <c r="N39" s="7">
        <v>22.099999999999994</v>
      </c>
      <c r="O39" s="7">
        <v>42.1</v>
      </c>
    </row>
    <row r="40" spans="1:15" ht="18" customHeight="1">
      <c r="A40" s="32"/>
      <c r="B40" s="6"/>
      <c r="C40" s="6" t="s">
        <v>11</v>
      </c>
      <c r="D40" s="7">
        <v>28.700000000000003</v>
      </c>
      <c r="E40" s="7">
        <v>23.700000000000003</v>
      </c>
      <c r="F40" s="7">
        <v>15.799999999999997</v>
      </c>
      <c r="G40" s="7">
        <v>42.8</v>
      </c>
      <c r="H40" s="7">
        <v>28.599999999999994</v>
      </c>
      <c r="I40" s="7">
        <v>21.400000000000006</v>
      </c>
      <c r="J40" s="7">
        <v>16.099999999999994</v>
      </c>
      <c r="K40" s="7">
        <v>43.6</v>
      </c>
      <c r="L40" s="7">
        <v>29</v>
      </c>
      <c r="M40" s="7">
        <v>38.700000000000003</v>
      </c>
      <c r="N40" s="7">
        <v>14</v>
      </c>
      <c r="O40" s="7">
        <v>36.200000000000003</v>
      </c>
    </row>
    <row r="41" spans="1:15" ht="18" customHeight="1">
      <c r="A41" s="33"/>
      <c r="B41" s="8"/>
      <c r="C41" s="8" t="s">
        <v>12</v>
      </c>
      <c r="D41" s="9">
        <v>34.099999999999994</v>
      </c>
      <c r="E41" s="9">
        <v>28.5</v>
      </c>
      <c r="F41" s="9">
        <v>20.5</v>
      </c>
      <c r="G41" s="9">
        <v>53</v>
      </c>
      <c r="H41" s="9">
        <v>32.900000000000006</v>
      </c>
      <c r="I41" s="9">
        <v>23.900000000000006</v>
      </c>
      <c r="J41" s="9">
        <v>19.299999999999997</v>
      </c>
      <c r="K41" s="9">
        <v>54.5</v>
      </c>
      <c r="L41" s="9">
        <v>39.200000000000003</v>
      </c>
      <c r="M41" s="9">
        <v>45.4</v>
      </c>
      <c r="N41" s="9">
        <v>25.700000000000003</v>
      </c>
      <c r="O41" s="9">
        <v>45.3</v>
      </c>
    </row>
    <row r="42" spans="1:15" ht="18" customHeight="1">
      <c r="A42" s="32" t="s">
        <v>18</v>
      </c>
      <c r="B42" s="4" t="s">
        <v>8</v>
      </c>
      <c r="C42" s="4"/>
      <c r="D42" s="5">
        <v>23.099999999999994</v>
      </c>
      <c r="E42" s="5">
        <v>17.200000000000003</v>
      </c>
      <c r="F42" s="5">
        <v>14.700000000000003</v>
      </c>
      <c r="G42" s="5">
        <v>36.1</v>
      </c>
      <c r="H42" s="5">
        <v>22.900000000000006</v>
      </c>
      <c r="I42" s="5">
        <v>15.799999999999997</v>
      </c>
      <c r="J42" s="5">
        <v>15.099999999999994</v>
      </c>
      <c r="K42" s="5">
        <v>36.700000000000003</v>
      </c>
      <c r="L42" s="5">
        <v>24.400000000000006</v>
      </c>
      <c r="M42" s="5">
        <v>27.200000000000003</v>
      </c>
      <c r="N42" s="5">
        <v>12.599999999999994</v>
      </c>
      <c r="O42" s="5">
        <v>32.700000000000003</v>
      </c>
    </row>
    <row r="43" spans="1:15" ht="18" customHeight="1">
      <c r="A43" s="32"/>
      <c r="B43" s="6"/>
      <c r="C43" s="6" t="s">
        <v>9</v>
      </c>
      <c r="D43" s="7">
        <v>21.099999999999994</v>
      </c>
      <c r="E43" s="7">
        <v>16</v>
      </c>
      <c r="F43" s="7">
        <v>12.5</v>
      </c>
      <c r="G43" s="7">
        <v>33.700000000000003</v>
      </c>
      <c r="H43" s="7">
        <v>21.299999999999997</v>
      </c>
      <c r="I43" s="7">
        <v>15.099999999999994</v>
      </c>
      <c r="J43" s="7">
        <v>13.299999999999997</v>
      </c>
      <c r="K43" s="7">
        <v>35.099999999999994</v>
      </c>
      <c r="L43" s="7">
        <v>20</v>
      </c>
      <c r="M43" s="7">
        <v>25.200000000000003</v>
      </c>
      <c r="N43" s="7">
        <v>8.4000000000000057</v>
      </c>
      <c r="O43" s="7">
        <v>27.299999999999997</v>
      </c>
    </row>
    <row r="44" spans="1:15" ht="18" customHeight="1">
      <c r="A44" s="32"/>
      <c r="B44" s="6"/>
      <c r="C44" s="6" t="s">
        <v>10</v>
      </c>
      <c r="D44" s="7">
        <v>21.400000000000006</v>
      </c>
      <c r="E44" s="7">
        <v>16.099999999999994</v>
      </c>
      <c r="F44" s="7">
        <v>13.299999999999997</v>
      </c>
      <c r="G44" s="7">
        <v>33.700000000000003</v>
      </c>
      <c r="H44" s="7">
        <v>21.099999999999994</v>
      </c>
      <c r="I44" s="7">
        <v>14.5</v>
      </c>
      <c r="J44" s="7">
        <v>13.599999999999994</v>
      </c>
      <c r="K44" s="7">
        <v>34.200000000000003</v>
      </c>
      <c r="L44" s="7">
        <v>23</v>
      </c>
      <c r="M44" s="7">
        <v>25.299999999999997</v>
      </c>
      <c r="N44" s="7">
        <v>11.799999999999997</v>
      </c>
      <c r="O44" s="7">
        <v>31.099999999999994</v>
      </c>
    </row>
    <row r="45" spans="1:15" ht="18" customHeight="1">
      <c r="A45" s="32"/>
      <c r="B45" s="6"/>
      <c r="C45" s="6" t="s">
        <v>51</v>
      </c>
      <c r="D45" s="7">
        <v>26.900000000000006</v>
      </c>
      <c r="E45" s="7">
        <v>19.299999999999997</v>
      </c>
      <c r="F45" s="7">
        <v>18.5</v>
      </c>
      <c r="G45" s="7">
        <v>41</v>
      </c>
      <c r="H45" s="7">
        <v>26.299999999999997</v>
      </c>
      <c r="I45" s="7">
        <v>17.700000000000003</v>
      </c>
      <c r="J45" s="7">
        <v>18.599999999999994</v>
      </c>
      <c r="K45" s="7">
        <v>40.9</v>
      </c>
      <c r="L45" s="7">
        <v>31.099999999999994</v>
      </c>
      <c r="M45" s="7">
        <v>32.400000000000006</v>
      </c>
      <c r="N45" s="7">
        <v>18.299999999999997</v>
      </c>
      <c r="O45" s="7">
        <v>41.8</v>
      </c>
    </row>
    <row r="46" spans="1:15" ht="18" customHeight="1">
      <c r="A46" s="32"/>
      <c r="B46" s="6"/>
      <c r="C46" s="6" t="s">
        <v>11</v>
      </c>
      <c r="D46" s="7">
        <v>22.900000000000006</v>
      </c>
      <c r="E46" s="7">
        <v>17.900000000000006</v>
      </c>
      <c r="F46" s="7">
        <v>15.599999999999994</v>
      </c>
      <c r="G46" s="7">
        <v>34.400000000000006</v>
      </c>
      <c r="H46" s="7">
        <v>22.599999999999994</v>
      </c>
      <c r="I46" s="7">
        <v>16.900000000000006</v>
      </c>
      <c r="J46" s="7">
        <v>15.5</v>
      </c>
      <c r="K46" s="7">
        <v>34.900000000000006</v>
      </c>
      <c r="L46" s="7">
        <v>25.599999999999994</v>
      </c>
      <c r="M46" s="7">
        <v>26.5</v>
      </c>
      <c r="N46" s="7">
        <v>16.200000000000003</v>
      </c>
      <c r="O46" s="7">
        <v>31.400000000000006</v>
      </c>
    </row>
    <row r="47" spans="1:15" ht="18" customHeight="1">
      <c r="A47" s="33"/>
      <c r="B47" s="8"/>
      <c r="C47" s="8" t="s">
        <v>12</v>
      </c>
      <c r="D47" s="9">
        <v>25.599999999999994</v>
      </c>
      <c r="E47" s="9">
        <v>18.200000000000003</v>
      </c>
      <c r="F47" s="9">
        <v>16.299999999999997</v>
      </c>
      <c r="G47" s="9">
        <v>39.799999999999997</v>
      </c>
      <c r="H47" s="9">
        <v>24.799999999999997</v>
      </c>
      <c r="I47" s="9">
        <v>15.700000000000003</v>
      </c>
      <c r="J47" s="9">
        <v>15.799999999999997</v>
      </c>
      <c r="K47" s="9">
        <v>39.200000000000003</v>
      </c>
      <c r="L47" s="19">
        <v>29.200000000000003</v>
      </c>
      <c r="M47" s="19">
        <v>26.599999999999994</v>
      </c>
      <c r="N47" s="19">
        <v>18.700000000000003</v>
      </c>
      <c r="O47" s="19">
        <v>43.1</v>
      </c>
    </row>
    <row r="48" spans="1:15" ht="18" customHeight="1">
      <c r="A48" s="32" t="s">
        <v>19</v>
      </c>
      <c r="B48" s="4" t="s">
        <v>8</v>
      </c>
      <c r="C48" s="4"/>
      <c r="D48" s="5">
        <v>19.799999999999997</v>
      </c>
      <c r="E48" s="5">
        <v>15.799999999999997</v>
      </c>
      <c r="F48" s="5">
        <v>11</v>
      </c>
      <c r="G48" s="5">
        <v>32.400000000000006</v>
      </c>
      <c r="H48" s="5">
        <v>19.700000000000003</v>
      </c>
      <c r="I48" s="5">
        <v>15.5</v>
      </c>
      <c r="J48" s="5">
        <v>11.200000000000003</v>
      </c>
      <c r="K48" s="5">
        <v>33.200000000000003</v>
      </c>
      <c r="L48" s="17">
        <v>20.5</v>
      </c>
      <c r="M48" s="17">
        <v>21.299999999999997</v>
      </c>
      <c r="N48" s="17">
        <v>9.9000000000000057</v>
      </c>
      <c r="O48" s="17">
        <v>27.799999999999997</v>
      </c>
    </row>
    <row r="49" spans="1:15" ht="18" customHeight="1">
      <c r="A49" s="32"/>
      <c r="B49" s="6"/>
      <c r="C49" s="6" t="s">
        <v>9</v>
      </c>
      <c r="D49" s="7">
        <v>18</v>
      </c>
      <c r="E49" s="7">
        <v>14.299999999999997</v>
      </c>
      <c r="F49" s="7">
        <v>9</v>
      </c>
      <c r="G49" s="7">
        <v>30.400000000000006</v>
      </c>
      <c r="H49" s="7">
        <v>18</v>
      </c>
      <c r="I49" s="7">
        <v>14.099999999999994</v>
      </c>
      <c r="J49" s="7">
        <v>9.2000000000000028</v>
      </c>
      <c r="K49" s="7">
        <v>32.200000000000003</v>
      </c>
      <c r="L49" s="18">
        <v>17.400000000000006</v>
      </c>
      <c r="M49" s="18">
        <v>27.299999999999997</v>
      </c>
      <c r="N49" s="18">
        <v>6.7000000000000028</v>
      </c>
      <c r="O49" s="18">
        <v>21.599999999999994</v>
      </c>
    </row>
    <row r="50" spans="1:15" ht="18" customHeight="1">
      <c r="A50" s="32"/>
      <c r="B50" s="6"/>
      <c r="C50" s="6" t="s">
        <v>10</v>
      </c>
      <c r="D50" s="7">
        <v>17.700000000000003</v>
      </c>
      <c r="E50" s="7">
        <v>14.099999999999994</v>
      </c>
      <c r="F50" s="7">
        <v>9.5999999999999943</v>
      </c>
      <c r="G50" s="7">
        <v>29.599999999999994</v>
      </c>
      <c r="H50" s="7">
        <v>17.5</v>
      </c>
      <c r="I50" s="7">
        <v>13.299999999999997</v>
      </c>
      <c r="J50" s="7">
        <v>9.7000000000000028</v>
      </c>
      <c r="K50" s="7">
        <v>29.900000000000006</v>
      </c>
      <c r="L50" s="18">
        <v>19.299999999999997</v>
      </c>
      <c r="M50" s="18">
        <v>20.400000000000006</v>
      </c>
      <c r="N50" s="18">
        <v>9</v>
      </c>
      <c r="O50" s="18">
        <v>28.099999999999994</v>
      </c>
    </row>
    <row r="51" spans="1:15" ht="18" customHeight="1">
      <c r="A51" s="32"/>
      <c r="B51" s="6"/>
      <c r="C51" s="6" t="s">
        <v>51</v>
      </c>
      <c r="D51" s="7">
        <v>23.700000000000003</v>
      </c>
      <c r="E51" s="7">
        <v>19.400000000000006</v>
      </c>
      <c r="F51" s="7">
        <v>14.299999999999997</v>
      </c>
      <c r="G51" s="7">
        <v>37.5</v>
      </c>
      <c r="H51" s="7">
        <v>23.400000000000006</v>
      </c>
      <c r="I51" s="7">
        <v>19.099999999999994</v>
      </c>
      <c r="J51" s="7">
        <v>14.299999999999997</v>
      </c>
      <c r="K51" s="7">
        <v>37.6</v>
      </c>
      <c r="L51" s="18">
        <v>27.5</v>
      </c>
      <c r="M51" s="18">
        <v>26.5</v>
      </c>
      <c r="N51" s="18">
        <v>14.599999999999994</v>
      </c>
      <c r="O51" s="18">
        <v>36.5</v>
      </c>
    </row>
    <row r="52" spans="1:15" ht="18" customHeight="1">
      <c r="A52" s="32"/>
      <c r="B52" s="6"/>
      <c r="C52" s="6" t="s">
        <v>11</v>
      </c>
      <c r="D52" s="7">
        <v>19.299999999999997</v>
      </c>
      <c r="E52" s="7">
        <v>15</v>
      </c>
      <c r="F52" s="7">
        <v>12.099999999999994</v>
      </c>
      <c r="G52" s="7">
        <v>31</v>
      </c>
      <c r="H52" s="7">
        <v>19.400000000000006</v>
      </c>
      <c r="I52" s="7">
        <v>15</v>
      </c>
      <c r="J52" s="7">
        <v>12.5</v>
      </c>
      <c r="K52" s="7">
        <v>30.900000000000006</v>
      </c>
      <c r="L52" s="18">
        <v>18.799999999999997</v>
      </c>
      <c r="M52" s="18">
        <v>15</v>
      </c>
      <c r="N52" s="18">
        <v>8.4000000000000057</v>
      </c>
      <c r="O52" s="18">
        <v>31.599999999999994</v>
      </c>
    </row>
    <row r="53" spans="1:15" ht="18" customHeight="1">
      <c r="A53" s="33"/>
      <c r="B53" s="8"/>
      <c r="C53" s="8" t="s">
        <v>12</v>
      </c>
      <c r="D53" s="9">
        <v>21.599999999999994</v>
      </c>
      <c r="E53" s="9">
        <v>16.900000000000006</v>
      </c>
      <c r="F53" s="9">
        <v>13</v>
      </c>
      <c r="G53" s="9">
        <v>34.799999999999997</v>
      </c>
      <c r="H53" s="9">
        <v>21.700000000000003</v>
      </c>
      <c r="I53" s="9">
        <v>16.900000000000006</v>
      </c>
      <c r="J53" s="9">
        <v>13.200000000000003</v>
      </c>
      <c r="K53" s="9">
        <v>34.799999999999997</v>
      </c>
      <c r="L53" s="19">
        <v>20.700000000000003</v>
      </c>
      <c r="M53" s="19">
        <v>17.400000000000006</v>
      </c>
      <c r="N53" s="19">
        <v>12.200000000000003</v>
      </c>
      <c r="O53" s="19">
        <v>34.700000000000003</v>
      </c>
    </row>
    <row r="54" spans="1:15" ht="18" customHeight="1">
      <c r="A54" s="32" t="s">
        <v>20</v>
      </c>
      <c r="B54" s="4" t="s">
        <v>8</v>
      </c>
      <c r="C54" s="4"/>
      <c r="D54" s="5">
        <v>17.799999999999997</v>
      </c>
      <c r="E54" s="5">
        <v>15.200000000000003</v>
      </c>
      <c r="F54" s="5">
        <v>10</v>
      </c>
      <c r="G54" s="5">
        <v>30.099999999999994</v>
      </c>
      <c r="H54" s="5">
        <v>19.799999999999997</v>
      </c>
      <c r="I54" s="5">
        <v>15.900000000000006</v>
      </c>
      <c r="J54" s="5">
        <v>11.799999999999997</v>
      </c>
      <c r="K54" s="5">
        <v>32.799999999999997</v>
      </c>
      <c r="L54" s="5">
        <v>11.599999999999994</v>
      </c>
      <c r="M54" s="5">
        <v>13.099999999999994</v>
      </c>
      <c r="N54" s="5">
        <v>4.5</v>
      </c>
      <c r="O54" s="5">
        <v>18.599999999999994</v>
      </c>
    </row>
    <row r="55" spans="1:15" ht="18" customHeight="1">
      <c r="A55" s="32"/>
      <c r="B55" s="6"/>
      <c r="C55" s="6" t="s">
        <v>9</v>
      </c>
      <c r="D55" s="7">
        <v>16</v>
      </c>
      <c r="E55" s="7">
        <v>13.400000000000006</v>
      </c>
      <c r="F55" s="7">
        <v>8.5999999999999943</v>
      </c>
      <c r="G55" s="7">
        <v>27.799999999999997</v>
      </c>
      <c r="H55" s="7">
        <v>18.099999999999994</v>
      </c>
      <c r="I55" s="7">
        <v>14.200000000000003</v>
      </c>
      <c r="J55" s="7">
        <v>10.099999999999994</v>
      </c>
      <c r="K55" s="7">
        <v>31.5</v>
      </c>
      <c r="L55" s="7">
        <v>9.2000000000000028</v>
      </c>
      <c r="M55" s="7">
        <v>11.299999999999997</v>
      </c>
      <c r="N55" s="7">
        <v>3.7999999999999972</v>
      </c>
      <c r="O55" s="7">
        <v>13</v>
      </c>
    </row>
    <row r="56" spans="1:15" ht="18" customHeight="1">
      <c r="A56" s="32"/>
      <c r="B56" s="6"/>
      <c r="C56" s="6" t="s">
        <v>10</v>
      </c>
      <c r="D56" s="7">
        <v>16.400000000000006</v>
      </c>
      <c r="E56" s="7">
        <v>13.700000000000003</v>
      </c>
      <c r="F56" s="7">
        <v>9.0999999999999943</v>
      </c>
      <c r="G56" s="7">
        <v>27.799999999999997</v>
      </c>
      <c r="H56" s="7">
        <v>18.299999999999997</v>
      </c>
      <c r="I56" s="7">
        <v>14.599999999999994</v>
      </c>
      <c r="J56" s="7">
        <v>10.599999999999994</v>
      </c>
      <c r="K56" s="7">
        <v>30.400000000000006</v>
      </c>
      <c r="L56" s="7">
        <v>10.599999999999994</v>
      </c>
      <c r="M56" s="7">
        <v>11.599999999999994</v>
      </c>
      <c r="N56" s="7">
        <v>4.7000000000000028</v>
      </c>
      <c r="O56" s="7">
        <v>16.900000000000006</v>
      </c>
    </row>
    <row r="57" spans="1:15" ht="18" customHeight="1">
      <c r="A57" s="32"/>
      <c r="B57" s="6"/>
      <c r="C57" s="6" t="s">
        <v>51</v>
      </c>
      <c r="D57" s="7">
        <v>21.5</v>
      </c>
      <c r="E57" s="7">
        <v>18.200000000000003</v>
      </c>
      <c r="F57" s="7">
        <v>12.799999999999997</v>
      </c>
      <c r="G57" s="7">
        <v>35.400000000000006</v>
      </c>
      <c r="H57" s="7">
        <v>23.099999999999994</v>
      </c>
      <c r="I57" s="7">
        <v>19.099999999999994</v>
      </c>
      <c r="J57" s="7">
        <v>14.700000000000003</v>
      </c>
      <c r="K57" s="7">
        <v>36.9</v>
      </c>
      <c r="L57" s="7">
        <v>15.400000000000006</v>
      </c>
      <c r="M57" s="7">
        <v>15.299999999999997</v>
      </c>
      <c r="N57" s="7">
        <v>5.7999999999999972</v>
      </c>
      <c r="O57" s="7">
        <v>28.299999999999997</v>
      </c>
    </row>
    <row r="58" spans="1:15" ht="18" customHeight="1">
      <c r="A58" s="32"/>
      <c r="B58" s="6"/>
      <c r="C58" s="6" t="s">
        <v>11</v>
      </c>
      <c r="D58" s="7">
        <v>17.599999999999994</v>
      </c>
      <c r="E58" s="7">
        <v>15.200000000000003</v>
      </c>
      <c r="F58" s="7">
        <v>9.7999999999999972</v>
      </c>
      <c r="G58" s="7">
        <v>29.099999999999994</v>
      </c>
      <c r="H58" s="7">
        <v>19.099999999999994</v>
      </c>
      <c r="I58" s="7">
        <v>14.900000000000006</v>
      </c>
      <c r="J58" s="7">
        <v>11.900000000000006</v>
      </c>
      <c r="K58" s="7">
        <v>31.299999999999997</v>
      </c>
      <c r="L58" s="7">
        <v>12.5</v>
      </c>
      <c r="M58" s="7">
        <v>16.099999999999994</v>
      </c>
      <c r="N58" s="7">
        <v>3</v>
      </c>
      <c r="O58" s="7">
        <v>19</v>
      </c>
    </row>
    <row r="59" spans="1:15" ht="18" customHeight="1">
      <c r="A59" s="33"/>
      <c r="B59" s="8"/>
      <c r="C59" s="8" t="s">
        <v>12</v>
      </c>
      <c r="D59" s="9">
        <v>18.599999999999994</v>
      </c>
      <c r="E59" s="9">
        <v>17.900000000000006</v>
      </c>
      <c r="F59" s="9">
        <v>10.400000000000006</v>
      </c>
      <c r="G59" s="9">
        <v>29.400000000000006</v>
      </c>
      <c r="H59" s="9">
        <v>20.700000000000003</v>
      </c>
      <c r="I59" s="9">
        <v>17.700000000000003</v>
      </c>
      <c r="J59" s="9">
        <v>13.099999999999994</v>
      </c>
      <c r="K59" s="9">
        <v>32.200000000000003</v>
      </c>
      <c r="L59" s="9">
        <v>13.900000000000006</v>
      </c>
      <c r="M59" s="9">
        <v>18.200000000000003</v>
      </c>
      <c r="N59" s="9">
        <v>5</v>
      </c>
      <c r="O59" s="9">
        <v>20.099999999999994</v>
      </c>
    </row>
    <row r="60" spans="1:15" ht="18" customHeight="1">
      <c r="A60" s="32" t="s">
        <v>21</v>
      </c>
      <c r="B60" s="4" t="s">
        <v>8</v>
      </c>
      <c r="C60" s="4"/>
      <c r="D60" s="5">
        <v>17.799999999999997</v>
      </c>
      <c r="E60" s="5">
        <v>16</v>
      </c>
      <c r="F60" s="5">
        <v>9.7000000000000028</v>
      </c>
      <c r="G60" s="5">
        <v>28.700000000000003</v>
      </c>
      <c r="H60" s="5">
        <v>19.200000000000003</v>
      </c>
      <c r="I60" s="5">
        <v>16.5</v>
      </c>
      <c r="J60" s="5">
        <v>10.799999999999997</v>
      </c>
      <c r="K60" s="5">
        <v>31.400000000000006</v>
      </c>
      <c r="L60" s="5">
        <v>13.400000000000006</v>
      </c>
      <c r="M60" s="5">
        <v>14.599999999999994</v>
      </c>
      <c r="N60" s="5">
        <v>6.2999999999999972</v>
      </c>
      <c r="O60" s="5">
        <v>19.799999999999997</v>
      </c>
    </row>
    <row r="61" spans="1:15" ht="18" customHeight="1">
      <c r="A61" s="32"/>
      <c r="B61" s="6"/>
      <c r="C61" s="6" t="s">
        <v>9</v>
      </c>
      <c r="D61" s="7">
        <v>15.900000000000006</v>
      </c>
      <c r="E61" s="7">
        <v>14.200000000000003</v>
      </c>
      <c r="F61" s="7">
        <v>8.7000000000000028</v>
      </c>
      <c r="G61" s="7">
        <v>25.799999999999997</v>
      </c>
      <c r="H61" s="7">
        <v>17.299999999999997</v>
      </c>
      <c r="I61" s="7">
        <v>14.799999999999997</v>
      </c>
      <c r="J61" s="7">
        <v>9.7000000000000028</v>
      </c>
      <c r="K61" s="7">
        <v>28.599999999999994</v>
      </c>
      <c r="L61" s="7">
        <v>11.599999999999994</v>
      </c>
      <c r="M61" s="7">
        <v>12.5</v>
      </c>
      <c r="N61" s="7">
        <v>5.9000000000000057</v>
      </c>
      <c r="O61" s="7">
        <v>17.200000000000003</v>
      </c>
    </row>
    <row r="62" spans="1:15" ht="18" customHeight="1">
      <c r="A62" s="32"/>
      <c r="B62" s="6"/>
      <c r="C62" s="6" t="s">
        <v>10</v>
      </c>
      <c r="D62" s="7">
        <v>15.400000000000006</v>
      </c>
      <c r="E62" s="7">
        <v>13.599999999999994</v>
      </c>
      <c r="F62" s="7">
        <v>8.0999999999999943</v>
      </c>
      <c r="G62" s="7">
        <v>25.299999999999997</v>
      </c>
      <c r="H62" s="7">
        <v>16.700000000000003</v>
      </c>
      <c r="I62" s="7">
        <v>14</v>
      </c>
      <c r="J62" s="7">
        <v>9</v>
      </c>
      <c r="K62" s="7">
        <v>27.700000000000003</v>
      </c>
      <c r="L62" s="7">
        <v>11.700000000000003</v>
      </c>
      <c r="M62" s="7">
        <v>12.5</v>
      </c>
      <c r="N62" s="7">
        <v>5.4000000000000057</v>
      </c>
      <c r="O62" s="7">
        <v>17.900000000000006</v>
      </c>
    </row>
    <row r="63" spans="1:15" ht="18" customHeight="1">
      <c r="A63" s="32"/>
      <c r="B63" s="6"/>
      <c r="C63" s="6" t="s">
        <v>51</v>
      </c>
      <c r="D63" s="7">
        <v>22.200000000000003</v>
      </c>
      <c r="E63" s="7">
        <v>20</v>
      </c>
      <c r="F63" s="7">
        <v>12.299999999999997</v>
      </c>
      <c r="G63" s="7">
        <v>35.599999999999994</v>
      </c>
      <c r="H63" s="7">
        <v>23.599999999999994</v>
      </c>
      <c r="I63" s="7">
        <v>20.700000000000003</v>
      </c>
      <c r="J63" s="7">
        <v>13.5</v>
      </c>
      <c r="K63" s="7">
        <v>37.9</v>
      </c>
      <c r="L63" s="7">
        <v>16.900000000000006</v>
      </c>
      <c r="M63" s="7">
        <v>17.299999999999997</v>
      </c>
      <c r="N63" s="7">
        <v>7.4000000000000057</v>
      </c>
      <c r="O63" s="7">
        <v>26.700000000000003</v>
      </c>
    </row>
    <row r="64" spans="1:15" ht="18" customHeight="1">
      <c r="A64" s="32"/>
      <c r="B64" s="6"/>
      <c r="C64" s="6" t="s">
        <v>11</v>
      </c>
      <c r="D64" s="7">
        <v>17.299999999999997</v>
      </c>
      <c r="E64" s="7">
        <v>16.299999999999997</v>
      </c>
      <c r="F64" s="7">
        <v>8.2999999999999972</v>
      </c>
      <c r="G64" s="7">
        <v>28.099999999999994</v>
      </c>
      <c r="H64" s="7">
        <v>18.200000000000003</v>
      </c>
      <c r="I64" s="7">
        <v>15.700000000000003</v>
      </c>
      <c r="J64" s="7">
        <v>9.2999999999999972</v>
      </c>
      <c r="K64" s="7">
        <v>30.599999999999994</v>
      </c>
      <c r="L64" s="7">
        <v>14.299999999999997</v>
      </c>
      <c r="M64" s="7">
        <v>18.400000000000006</v>
      </c>
      <c r="N64" s="7">
        <v>4.9000000000000057</v>
      </c>
      <c r="O64" s="7">
        <v>19.700000000000003</v>
      </c>
    </row>
    <row r="65" spans="1:15" ht="18" customHeight="1">
      <c r="A65" s="33"/>
      <c r="B65" s="8"/>
      <c r="C65" s="8" t="s">
        <v>12</v>
      </c>
      <c r="D65" s="9">
        <v>19.700000000000003</v>
      </c>
      <c r="E65" s="9">
        <v>18.599999999999994</v>
      </c>
      <c r="F65" s="9">
        <v>12</v>
      </c>
      <c r="G65" s="9">
        <v>29.299999999999997</v>
      </c>
      <c r="H65" s="9">
        <v>21.299999999999997</v>
      </c>
      <c r="I65" s="9">
        <v>17.400000000000006</v>
      </c>
      <c r="J65" s="9">
        <v>13.400000000000006</v>
      </c>
      <c r="K65" s="9">
        <v>34.599999999999994</v>
      </c>
      <c r="L65" s="9">
        <v>16.200000000000003</v>
      </c>
      <c r="M65" s="9">
        <v>20.900000000000006</v>
      </c>
      <c r="N65" s="9">
        <v>8.7999999999999972</v>
      </c>
      <c r="O65" s="9">
        <v>17.700000000000003</v>
      </c>
    </row>
    <row r="66" spans="1:15" ht="18" customHeight="1">
      <c r="A66" s="32" t="s">
        <v>22</v>
      </c>
      <c r="B66" s="4" t="s">
        <v>8</v>
      </c>
      <c r="C66" s="4"/>
      <c r="D66" s="5">
        <v>19.5</v>
      </c>
      <c r="E66" s="5">
        <v>15.700000000000003</v>
      </c>
      <c r="F66" s="5">
        <v>10.599999999999994</v>
      </c>
      <c r="G66" s="5">
        <v>32.599999999999994</v>
      </c>
      <c r="H66" s="5">
        <v>20.799999999999997</v>
      </c>
      <c r="I66" s="5">
        <v>16</v>
      </c>
      <c r="J66" s="5">
        <v>11.900000000000006</v>
      </c>
      <c r="K66" s="5">
        <v>35.299999999999997</v>
      </c>
      <c r="L66" s="5">
        <v>15.400000000000006</v>
      </c>
      <c r="M66" s="5">
        <v>14.900000000000006</v>
      </c>
      <c r="N66" s="5">
        <v>6.5</v>
      </c>
      <c r="O66" s="5">
        <v>24.400000000000006</v>
      </c>
    </row>
    <row r="67" spans="1:15" ht="18" customHeight="1">
      <c r="A67" s="32"/>
      <c r="B67" s="6"/>
      <c r="C67" s="6" t="s">
        <v>9</v>
      </c>
      <c r="D67" s="7">
        <v>16.900000000000006</v>
      </c>
      <c r="E67" s="7">
        <v>13.599999999999994</v>
      </c>
      <c r="F67" s="7">
        <v>9</v>
      </c>
      <c r="G67" s="7">
        <v>28.599999999999994</v>
      </c>
      <c r="H67" s="7">
        <v>18.599999999999994</v>
      </c>
      <c r="I67" s="7">
        <v>13.700000000000003</v>
      </c>
      <c r="J67" s="7">
        <v>10.299999999999997</v>
      </c>
      <c r="K67" s="7">
        <v>32.700000000000003</v>
      </c>
      <c r="L67" s="7">
        <v>12.099999999999994</v>
      </c>
      <c r="M67" s="7">
        <v>13.5</v>
      </c>
      <c r="N67" s="7">
        <v>5.4000000000000057</v>
      </c>
      <c r="O67" s="7">
        <v>17</v>
      </c>
    </row>
    <row r="68" spans="1:15" ht="18" customHeight="1">
      <c r="A68" s="32"/>
      <c r="B68" s="6"/>
      <c r="C68" s="6" t="s">
        <v>10</v>
      </c>
      <c r="D68" s="7">
        <v>17.5</v>
      </c>
      <c r="E68" s="7">
        <v>13.799999999999997</v>
      </c>
      <c r="F68" s="7">
        <v>8.2999999999999972</v>
      </c>
      <c r="G68" s="7">
        <v>30.700000000000003</v>
      </c>
      <c r="H68" s="7">
        <v>18.200000000000003</v>
      </c>
      <c r="I68" s="7">
        <v>13.700000000000003</v>
      </c>
      <c r="J68" s="7">
        <v>9.2000000000000028</v>
      </c>
      <c r="K68" s="7">
        <v>32.299999999999997</v>
      </c>
      <c r="L68" s="7">
        <v>15.400000000000006</v>
      </c>
      <c r="M68" s="7">
        <v>14.099999999999994</v>
      </c>
      <c r="N68" s="7">
        <v>5.7999999999999972</v>
      </c>
      <c r="O68" s="7">
        <v>26</v>
      </c>
    </row>
    <row r="69" spans="1:15" ht="18" customHeight="1">
      <c r="A69" s="32"/>
      <c r="B69" s="6"/>
      <c r="C69" s="6" t="s">
        <v>51</v>
      </c>
      <c r="D69" s="7">
        <v>24.299999999999997</v>
      </c>
      <c r="E69" s="7">
        <v>19.200000000000003</v>
      </c>
      <c r="F69" s="7">
        <v>14.299999999999997</v>
      </c>
      <c r="G69" s="7">
        <v>40</v>
      </c>
      <c r="H69" s="7">
        <v>25.200000000000003</v>
      </c>
      <c r="I69" s="7">
        <v>19.900000000000006</v>
      </c>
      <c r="J69" s="7">
        <v>15.799999999999997</v>
      </c>
      <c r="K69" s="7">
        <v>40.6</v>
      </c>
      <c r="L69" s="7">
        <v>20.799999999999997</v>
      </c>
      <c r="M69" s="7">
        <v>16.5</v>
      </c>
      <c r="N69" s="7">
        <v>8</v>
      </c>
      <c r="O69" s="7">
        <v>37.700000000000003</v>
      </c>
    </row>
    <row r="70" spans="1:15" ht="18" customHeight="1">
      <c r="A70" s="32"/>
      <c r="B70" s="6"/>
      <c r="C70" s="6" t="s">
        <v>11</v>
      </c>
      <c r="D70" s="7">
        <v>19.700000000000003</v>
      </c>
      <c r="E70" s="7">
        <v>17.599999999999994</v>
      </c>
      <c r="F70" s="7">
        <v>10.799999999999997</v>
      </c>
      <c r="G70" s="7">
        <v>30.799999999999997</v>
      </c>
      <c r="H70" s="7">
        <v>20.799999999999997</v>
      </c>
      <c r="I70" s="7">
        <v>17.5</v>
      </c>
      <c r="J70" s="7">
        <v>11.400000000000006</v>
      </c>
      <c r="K70" s="7">
        <v>34</v>
      </c>
      <c r="L70" s="7">
        <v>15.799999999999997</v>
      </c>
      <c r="M70" s="7">
        <v>17.599999999999994</v>
      </c>
      <c r="N70" s="7">
        <v>8.2000000000000028</v>
      </c>
      <c r="O70" s="7">
        <v>19.900000000000006</v>
      </c>
    </row>
    <row r="71" spans="1:15" ht="18" customHeight="1">
      <c r="A71" s="33"/>
      <c r="B71" s="8"/>
      <c r="C71" s="8" t="s">
        <v>12</v>
      </c>
      <c r="D71" s="9">
        <v>21.799999999999997</v>
      </c>
      <c r="E71" s="9">
        <v>18.299999999999997</v>
      </c>
      <c r="F71" s="9">
        <v>13.700000000000003</v>
      </c>
      <c r="G71" s="9">
        <v>34.400000000000006</v>
      </c>
      <c r="H71" s="9">
        <v>24.200000000000003</v>
      </c>
      <c r="I71" s="9">
        <v>18.5</v>
      </c>
      <c r="J71" s="9">
        <v>15.700000000000003</v>
      </c>
      <c r="K71" s="9">
        <v>39.6</v>
      </c>
      <c r="L71" s="9">
        <v>16.799999999999997</v>
      </c>
      <c r="M71" s="9">
        <v>18</v>
      </c>
      <c r="N71" s="9">
        <v>9.2000000000000028</v>
      </c>
      <c r="O71" s="9">
        <v>22.5</v>
      </c>
    </row>
    <row r="72" spans="1:15" ht="18" customHeight="1">
      <c r="A72" s="32" t="s">
        <v>23</v>
      </c>
      <c r="B72" s="4" t="s">
        <v>8</v>
      </c>
      <c r="C72" s="4"/>
      <c r="D72" s="5">
        <v>18.799999999999997</v>
      </c>
      <c r="E72" s="5">
        <v>14</v>
      </c>
      <c r="F72" s="5">
        <v>11.400000000000006</v>
      </c>
      <c r="G72" s="5">
        <v>32</v>
      </c>
      <c r="H72" s="5">
        <v>20.599999999999994</v>
      </c>
      <c r="I72" s="5">
        <v>15.5</v>
      </c>
      <c r="J72" s="5">
        <v>13.400000000000006</v>
      </c>
      <c r="K72" s="5">
        <v>33.599999999999994</v>
      </c>
      <c r="L72" s="5">
        <v>13.099999999999994</v>
      </c>
      <c r="M72" s="5">
        <v>9.5999999999999943</v>
      </c>
      <c r="N72" s="5">
        <v>4.5999999999999943</v>
      </c>
      <c r="O72" s="5">
        <v>26.299999999999997</v>
      </c>
    </row>
    <row r="73" spans="1:15" ht="18" customHeight="1">
      <c r="A73" s="32"/>
      <c r="B73" s="6"/>
      <c r="C73" s="6" t="s">
        <v>9</v>
      </c>
      <c r="D73" s="7">
        <v>16.299999999999997</v>
      </c>
      <c r="E73" s="7">
        <v>12</v>
      </c>
      <c r="F73" s="7">
        <v>9.5</v>
      </c>
      <c r="G73" s="7">
        <v>28.5</v>
      </c>
      <c r="H73" s="7">
        <v>18.400000000000006</v>
      </c>
      <c r="I73" s="7">
        <v>13.099999999999994</v>
      </c>
      <c r="J73" s="7">
        <v>11.400000000000006</v>
      </c>
      <c r="K73" s="7">
        <v>31.799999999999997</v>
      </c>
      <c r="L73" s="7">
        <v>10.5</v>
      </c>
      <c r="M73" s="7">
        <v>9.0999999999999943</v>
      </c>
      <c r="N73" s="7">
        <v>3.9000000000000057</v>
      </c>
      <c r="O73" s="7">
        <v>19</v>
      </c>
    </row>
    <row r="74" spans="1:15" ht="18" customHeight="1">
      <c r="A74" s="32"/>
      <c r="B74" s="6"/>
      <c r="C74" s="6" t="s">
        <v>10</v>
      </c>
      <c r="D74" s="7">
        <v>16.400000000000006</v>
      </c>
      <c r="E74" s="7">
        <v>11.400000000000006</v>
      </c>
      <c r="F74" s="7">
        <v>9.5</v>
      </c>
      <c r="G74" s="7">
        <v>28.5</v>
      </c>
      <c r="H74" s="7">
        <v>17.900000000000006</v>
      </c>
      <c r="I74" s="7">
        <v>12.599999999999994</v>
      </c>
      <c r="J74" s="7">
        <v>11.099999999999994</v>
      </c>
      <c r="K74" s="7">
        <v>30.099999999999994</v>
      </c>
      <c r="L74" s="7">
        <v>12</v>
      </c>
      <c r="M74" s="7">
        <v>8.2999999999999972</v>
      </c>
      <c r="N74" s="7">
        <v>4</v>
      </c>
      <c r="O74" s="7">
        <v>23.400000000000006</v>
      </c>
    </row>
    <row r="75" spans="1:15" ht="18" customHeight="1">
      <c r="A75" s="32"/>
      <c r="B75" s="6"/>
      <c r="C75" s="6" t="s">
        <v>51</v>
      </c>
      <c r="D75" s="7">
        <v>23.5</v>
      </c>
      <c r="E75" s="7">
        <v>17.900000000000006</v>
      </c>
      <c r="F75" s="7">
        <v>15.299999999999997</v>
      </c>
      <c r="G75" s="7">
        <v>38.700000000000003</v>
      </c>
      <c r="H75" s="7">
        <v>24.900000000000006</v>
      </c>
      <c r="I75" s="7">
        <v>19.900000000000006</v>
      </c>
      <c r="J75" s="7">
        <v>17.299999999999997</v>
      </c>
      <c r="K75" s="7">
        <v>38.6</v>
      </c>
      <c r="L75" s="7">
        <v>17.599999999999994</v>
      </c>
      <c r="M75" s="7">
        <v>9.9000000000000057</v>
      </c>
      <c r="N75" s="7">
        <v>6.5</v>
      </c>
      <c r="O75" s="7">
        <v>39</v>
      </c>
    </row>
    <row r="76" spans="1:15" ht="18" customHeight="1">
      <c r="A76" s="32"/>
      <c r="B76" s="6"/>
      <c r="C76" s="6" t="s">
        <v>11</v>
      </c>
      <c r="D76" s="7">
        <v>18.900000000000006</v>
      </c>
      <c r="E76" s="7">
        <v>14.599999999999994</v>
      </c>
      <c r="F76" s="7">
        <v>10.200000000000003</v>
      </c>
      <c r="G76" s="7">
        <v>32.900000000000006</v>
      </c>
      <c r="H76" s="7">
        <v>20.799999999999997</v>
      </c>
      <c r="I76" s="7">
        <v>16.099999999999994</v>
      </c>
      <c r="J76" s="7">
        <v>12.299999999999997</v>
      </c>
      <c r="K76" s="7">
        <v>34.099999999999994</v>
      </c>
      <c r="L76" s="7">
        <v>12.099999999999994</v>
      </c>
      <c r="M76" s="7">
        <v>9.9000000000000057</v>
      </c>
      <c r="N76" s="7">
        <v>2.4000000000000057</v>
      </c>
      <c r="O76" s="7">
        <v>27</v>
      </c>
    </row>
    <row r="77" spans="1:15" ht="18" customHeight="1">
      <c r="A77" s="33"/>
      <c r="B77" s="8"/>
      <c r="C77" s="8" t="s">
        <v>12</v>
      </c>
      <c r="D77" s="9">
        <v>22.900000000000006</v>
      </c>
      <c r="E77" s="9">
        <v>18.799999999999997</v>
      </c>
      <c r="F77" s="9">
        <v>14.799999999999997</v>
      </c>
      <c r="G77" s="9">
        <v>37.299999999999997</v>
      </c>
      <c r="H77" s="9">
        <v>24.099999999999994</v>
      </c>
      <c r="I77" s="9">
        <v>20.400000000000006</v>
      </c>
      <c r="J77" s="9">
        <v>18.299999999999997</v>
      </c>
      <c r="K77" s="9">
        <v>34.900000000000006</v>
      </c>
      <c r="L77" s="9">
        <v>20.299999999999997</v>
      </c>
      <c r="M77" s="9">
        <v>15.400000000000006</v>
      </c>
      <c r="N77" s="9">
        <v>6.7000000000000028</v>
      </c>
      <c r="O77" s="9">
        <v>43</v>
      </c>
    </row>
    <row r="78" spans="1:15" ht="18" customHeight="1">
      <c r="A78" s="32" t="s">
        <v>24</v>
      </c>
      <c r="B78" s="4" t="s">
        <v>8</v>
      </c>
      <c r="C78" s="4"/>
      <c r="D78" s="5">
        <v>18.400000000000006</v>
      </c>
      <c r="E78" s="5">
        <v>12.599999999999994</v>
      </c>
      <c r="F78" s="5">
        <v>11</v>
      </c>
      <c r="G78" s="5">
        <v>33.099999999999994</v>
      </c>
      <c r="H78" s="5">
        <v>20.5</v>
      </c>
      <c r="I78" s="5">
        <v>15.099999999999994</v>
      </c>
      <c r="J78" s="5">
        <v>13.299999999999997</v>
      </c>
      <c r="K78" s="5">
        <v>34.700000000000003</v>
      </c>
      <c r="L78" s="5">
        <v>11.099999999999994</v>
      </c>
      <c r="M78" s="5">
        <v>4.2999999999999972</v>
      </c>
      <c r="N78" s="5">
        <v>3</v>
      </c>
      <c r="O78" s="5">
        <v>28</v>
      </c>
    </row>
    <row r="79" spans="1:15" ht="18" customHeight="1">
      <c r="A79" s="32"/>
      <c r="B79" s="6"/>
      <c r="C79" s="6" t="s">
        <v>9</v>
      </c>
      <c r="D79" s="7">
        <v>15.900000000000006</v>
      </c>
      <c r="E79" s="7">
        <v>10.900000000000006</v>
      </c>
      <c r="F79" s="7">
        <v>8.5999999999999943</v>
      </c>
      <c r="G79" s="7">
        <v>29.299999999999997</v>
      </c>
      <c r="H79" s="7">
        <v>18.5</v>
      </c>
      <c r="I79" s="7">
        <v>13.5</v>
      </c>
      <c r="J79" s="7">
        <v>10.700000000000003</v>
      </c>
      <c r="K79" s="7">
        <v>32.599999999999994</v>
      </c>
      <c r="L79" s="7">
        <v>8</v>
      </c>
      <c r="M79" s="7">
        <v>3</v>
      </c>
      <c r="N79" s="7">
        <v>2.5999999999999943</v>
      </c>
      <c r="O79" s="7">
        <v>19.400000000000006</v>
      </c>
    </row>
    <row r="80" spans="1:15" ht="18" customHeight="1">
      <c r="A80" s="32"/>
      <c r="B80" s="6"/>
      <c r="C80" s="6" t="s">
        <v>10</v>
      </c>
      <c r="D80" s="7">
        <v>16.099999999999994</v>
      </c>
      <c r="E80" s="7">
        <v>10</v>
      </c>
      <c r="F80" s="7">
        <v>9.7000000000000028</v>
      </c>
      <c r="G80" s="7">
        <v>29.900000000000006</v>
      </c>
      <c r="H80" s="7">
        <v>17.799999999999997</v>
      </c>
      <c r="I80" s="7">
        <v>11.799999999999997</v>
      </c>
      <c r="J80" s="7">
        <v>12.099999999999994</v>
      </c>
      <c r="K80" s="7">
        <v>30.400000000000006</v>
      </c>
      <c r="L80" s="7">
        <v>10.599999999999994</v>
      </c>
      <c r="M80" s="7">
        <v>3.9000000000000057</v>
      </c>
      <c r="N80" s="7">
        <v>2</v>
      </c>
      <c r="O80" s="7">
        <v>28</v>
      </c>
    </row>
    <row r="81" spans="1:15" ht="18" customHeight="1">
      <c r="A81" s="32"/>
      <c r="B81" s="6"/>
      <c r="C81" s="6" t="s">
        <v>51</v>
      </c>
      <c r="D81" s="7">
        <v>23</v>
      </c>
      <c r="E81" s="7">
        <v>16.299999999999997</v>
      </c>
      <c r="F81" s="7">
        <v>14.900000000000006</v>
      </c>
      <c r="G81" s="7">
        <v>40.5</v>
      </c>
      <c r="H81" s="7">
        <v>24.799999999999997</v>
      </c>
      <c r="I81" s="7">
        <v>19.200000000000003</v>
      </c>
      <c r="J81" s="7">
        <v>17.299999999999997</v>
      </c>
      <c r="K81" s="7">
        <v>39.9</v>
      </c>
      <c r="L81" s="7">
        <v>15.700000000000003</v>
      </c>
      <c r="M81" s="7">
        <v>5.7999999999999972</v>
      </c>
      <c r="N81" s="7">
        <v>3.5</v>
      </c>
      <c r="O81" s="7">
        <v>43.2</v>
      </c>
    </row>
    <row r="82" spans="1:15" ht="18" customHeight="1">
      <c r="A82" s="32"/>
      <c r="B82" s="6"/>
      <c r="C82" s="6" t="s">
        <v>11</v>
      </c>
      <c r="D82" s="7">
        <v>18.700000000000003</v>
      </c>
      <c r="E82" s="7">
        <v>13.400000000000006</v>
      </c>
      <c r="F82" s="7">
        <v>10.5</v>
      </c>
      <c r="G82" s="7">
        <v>34.099999999999994</v>
      </c>
      <c r="H82" s="7">
        <v>21</v>
      </c>
      <c r="I82" s="7">
        <v>15.200000000000003</v>
      </c>
      <c r="J82" s="7">
        <v>12.700000000000003</v>
      </c>
      <c r="K82" s="7">
        <v>37</v>
      </c>
      <c r="L82" s="7">
        <v>10</v>
      </c>
      <c r="M82" s="7">
        <v>5.2000000000000028</v>
      </c>
      <c r="N82" s="7">
        <v>2.7000000000000028</v>
      </c>
      <c r="O82" s="7">
        <v>23.400000000000006</v>
      </c>
    </row>
    <row r="83" spans="1:15" ht="18" customHeight="1">
      <c r="A83" s="33"/>
      <c r="B83" s="8"/>
      <c r="C83" s="8" t="s">
        <v>12</v>
      </c>
      <c r="D83" s="9">
        <v>21.099999999999994</v>
      </c>
      <c r="E83" s="9">
        <v>14</v>
      </c>
      <c r="F83" s="9">
        <v>14.400000000000006</v>
      </c>
      <c r="G83" s="9">
        <v>37.9</v>
      </c>
      <c r="H83" s="9">
        <v>23</v>
      </c>
      <c r="I83" s="9">
        <v>17.400000000000006</v>
      </c>
      <c r="J83" s="9">
        <v>16.599999999999994</v>
      </c>
      <c r="K83" s="9">
        <v>37.700000000000003</v>
      </c>
      <c r="L83" s="9">
        <v>16.900000000000006</v>
      </c>
      <c r="M83" s="9">
        <v>6.7000000000000028</v>
      </c>
      <c r="N83" s="9">
        <v>8.5999999999999943</v>
      </c>
      <c r="O83" s="9">
        <v>38.4</v>
      </c>
    </row>
    <row r="84" spans="1:15" ht="18" customHeight="1">
      <c r="A84" s="32" t="s">
        <v>29</v>
      </c>
      <c r="B84" s="4" t="s">
        <v>8</v>
      </c>
      <c r="C84" s="4"/>
      <c r="D84" s="5">
        <v>17.900000000000006</v>
      </c>
      <c r="E84" s="5">
        <v>12.700000000000003</v>
      </c>
      <c r="F84" s="5">
        <v>9.7999999999999972</v>
      </c>
      <c r="G84" s="5">
        <v>32.200000000000003</v>
      </c>
      <c r="H84" s="5">
        <v>19.799999999999997</v>
      </c>
      <c r="I84" s="5">
        <v>15.400000000000006</v>
      </c>
      <c r="J84" s="5">
        <v>11.700000000000003</v>
      </c>
      <c r="K84" s="5">
        <v>33.5</v>
      </c>
      <c r="L84" s="5">
        <v>11.099999999999994</v>
      </c>
      <c r="M84" s="5">
        <v>3.7999999999999972</v>
      </c>
      <c r="N84" s="5">
        <v>2.7000000000000028</v>
      </c>
      <c r="O84" s="5">
        <v>27.700000000000003</v>
      </c>
    </row>
    <row r="85" spans="1:15" ht="18" customHeight="1">
      <c r="A85" s="32"/>
      <c r="B85" s="6"/>
      <c r="C85" s="6" t="s">
        <v>9</v>
      </c>
      <c r="D85" s="7">
        <v>15.299999999999997</v>
      </c>
      <c r="E85" s="7">
        <v>10.599999999999994</v>
      </c>
      <c r="F85" s="7">
        <v>7.9000000000000057</v>
      </c>
      <c r="G85" s="7">
        <v>28.200000000000003</v>
      </c>
      <c r="H85" s="7">
        <v>17.400000000000006</v>
      </c>
      <c r="I85" s="7">
        <v>12.900000000000006</v>
      </c>
      <c r="J85" s="7">
        <v>9.5</v>
      </c>
      <c r="K85" s="7">
        <v>31</v>
      </c>
      <c r="L85" s="7">
        <v>8.7000000000000028</v>
      </c>
      <c r="M85" s="7">
        <v>3</v>
      </c>
      <c r="N85" s="7">
        <v>2.7000000000000028</v>
      </c>
      <c r="O85" s="7">
        <v>20.099999999999994</v>
      </c>
    </row>
    <row r="86" spans="1:15" ht="18" customHeight="1">
      <c r="A86" s="32"/>
      <c r="B86" s="6"/>
      <c r="C86" s="6" t="s">
        <v>10</v>
      </c>
      <c r="D86" s="7">
        <v>16.200000000000003</v>
      </c>
      <c r="E86" s="7">
        <v>10.900000000000006</v>
      </c>
      <c r="F86" s="7">
        <v>8.7000000000000028</v>
      </c>
      <c r="G86" s="7">
        <v>29.700000000000003</v>
      </c>
      <c r="H86" s="7">
        <v>17.799999999999997</v>
      </c>
      <c r="I86" s="7">
        <v>13.400000000000006</v>
      </c>
      <c r="J86" s="7">
        <v>10.5</v>
      </c>
      <c r="K86" s="7">
        <v>30.400000000000006</v>
      </c>
      <c r="L86" s="7">
        <v>10.799999999999997</v>
      </c>
      <c r="M86" s="7">
        <v>3.0999999999999943</v>
      </c>
      <c r="N86" s="7">
        <v>1.9000000000000057</v>
      </c>
      <c r="O86" s="7">
        <v>27.299999999999997</v>
      </c>
    </row>
    <row r="87" spans="1:15" ht="18" customHeight="1">
      <c r="A87" s="32"/>
      <c r="B87" s="6"/>
      <c r="C87" s="6" t="s">
        <v>51</v>
      </c>
      <c r="D87" s="7">
        <v>22</v>
      </c>
      <c r="E87" s="7">
        <v>16.200000000000003</v>
      </c>
      <c r="F87" s="7">
        <v>12.599999999999994</v>
      </c>
      <c r="G87" s="7">
        <v>39.299999999999997</v>
      </c>
      <c r="H87" s="7">
        <v>24</v>
      </c>
      <c r="I87" s="7">
        <v>19.299999999999997</v>
      </c>
      <c r="J87" s="7">
        <v>14.900000000000006</v>
      </c>
      <c r="K87" s="7">
        <v>39.1</v>
      </c>
      <c r="L87" s="7">
        <v>14.200000000000003</v>
      </c>
      <c r="M87" s="7">
        <v>4.9000000000000057</v>
      </c>
      <c r="N87" s="7">
        <v>3</v>
      </c>
      <c r="O87" s="7">
        <v>40.4</v>
      </c>
    </row>
    <row r="88" spans="1:15" ht="18" customHeight="1">
      <c r="A88" s="32"/>
      <c r="B88" s="6"/>
      <c r="C88" s="6" t="s">
        <v>11</v>
      </c>
      <c r="D88" s="7">
        <v>18</v>
      </c>
      <c r="E88" s="7">
        <v>13.700000000000003</v>
      </c>
      <c r="F88" s="7">
        <v>10.200000000000003</v>
      </c>
      <c r="G88" s="7">
        <v>30.599999999999994</v>
      </c>
      <c r="H88" s="7">
        <v>19.799999999999997</v>
      </c>
      <c r="I88" s="7">
        <v>16.200000000000003</v>
      </c>
      <c r="J88" s="7">
        <v>11.599999999999994</v>
      </c>
      <c r="K88" s="7">
        <v>32.700000000000003</v>
      </c>
      <c r="L88" s="7">
        <v>10.5</v>
      </c>
      <c r="M88" s="7">
        <v>2.7999999999999972</v>
      </c>
      <c r="N88" s="7">
        <v>3</v>
      </c>
      <c r="O88" s="7">
        <v>23.299999999999997</v>
      </c>
    </row>
    <row r="89" spans="1:15" ht="18" customHeight="1">
      <c r="A89" s="33"/>
      <c r="B89" s="8"/>
      <c r="C89" s="8" t="s">
        <v>12</v>
      </c>
      <c r="D89" s="9">
        <v>21.099999999999994</v>
      </c>
      <c r="E89" s="9">
        <v>15.799999999999997</v>
      </c>
      <c r="F89" s="9">
        <v>11.700000000000003</v>
      </c>
      <c r="G89" s="9">
        <v>38.299999999999997</v>
      </c>
      <c r="H89" s="9">
        <v>22.799999999999997</v>
      </c>
      <c r="I89" s="9">
        <v>18.900000000000006</v>
      </c>
      <c r="J89" s="9">
        <v>14.599999999999994</v>
      </c>
      <c r="K89" s="9">
        <v>36.700000000000003</v>
      </c>
      <c r="L89" s="9">
        <v>16.599999999999994</v>
      </c>
      <c r="M89" s="9">
        <v>7.5999999999999943</v>
      </c>
      <c r="N89" s="9">
        <v>3.9000000000000057</v>
      </c>
      <c r="O89" s="9">
        <v>42.7</v>
      </c>
    </row>
    <row r="90" spans="1:15" ht="18" customHeight="1">
      <c r="A90" s="32" t="s">
        <v>46</v>
      </c>
      <c r="B90" s="4" t="s">
        <v>8</v>
      </c>
      <c r="C90" s="4"/>
      <c r="D90" s="5">
        <v>15.599999999999994</v>
      </c>
      <c r="E90" s="5">
        <v>11.599999999999994</v>
      </c>
      <c r="F90" s="5">
        <v>8.2999999999999972</v>
      </c>
      <c r="G90" s="5">
        <v>28</v>
      </c>
      <c r="H90" s="5">
        <v>17.099999999999994</v>
      </c>
      <c r="I90" s="5">
        <v>13.599999999999994</v>
      </c>
      <c r="J90" s="5">
        <v>9.7000000000000028</v>
      </c>
      <c r="K90" s="5">
        <v>29.099999999999994</v>
      </c>
      <c r="L90" s="5">
        <v>10</v>
      </c>
      <c r="M90" s="5">
        <v>4.2999999999999972</v>
      </c>
      <c r="N90" s="5">
        <v>3.0999999999999943</v>
      </c>
      <c r="O90" s="5">
        <v>24</v>
      </c>
    </row>
    <row r="91" spans="1:15" ht="18" customHeight="1">
      <c r="A91" s="32"/>
      <c r="B91" s="6"/>
      <c r="C91" s="6" t="s">
        <v>9</v>
      </c>
      <c r="D91" s="7">
        <v>13.099999999999994</v>
      </c>
      <c r="E91" s="7">
        <v>9.5</v>
      </c>
      <c r="F91" s="7">
        <v>6.5</v>
      </c>
      <c r="G91" s="7">
        <v>24.299999999999997</v>
      </c>
      <c r="H91" s="7">
        <v>14.700000000000003</v>
      </c>
      <c r="I91" s="7">
        <v>11.400000000000006</v>
      </c>
      <c r="J91" s="7">
        <v>7.4000000000000057</v>
      </c>
      <c r="K91" s="7">
        <v>26.200000000000003</v>
      </c>
      <c r="L91" s="7">
        <v>7.7999999999999972</v>
      </c>
      <c r="M91" s="7">
        <v>3.4000000000000057</v>
      </c>
      <c r="N91" s="7">
        <v>3.0999999999999943</v>
      </c>
      <c r="O91" s="7">
        <v>17.799999999999997</v>
      </c>
    </row>
    <row r="92" spans="1:15" ht="18" customHeight="1">
      <c r="A92" s="32"/>
      <c r="B92" s="6"/>
      <c r="C92" s="6" t="s">
        <v>10</v>
      </c>
      <c r="D92" s="7">
        <v>13.799999999999997</v>
      </c>
      <c r="E92" s="7">
        <v>10.200000000000003</v>
      </c>
      <c r="F92" s="7">
        <v>6.9000000000000057</v>
      </c>
      <c r="G92" s="7">
        <v>24.900000000000006</v>
      </c>
      <c r="H92" s="7">
        <v>14.900000000000006</v>
      </c>
      <c r="I92" s="7">
        <v>11.599999999999994</v>
      </c>
      <c r="J92" s="7">
        <v>8.0999999999999943</v>
      </c>
      <c r="K92" s="7">
        <v>25.400000000000006</v>
      </c>
      <c r="L92" s="7">
        <v>9.5999999999999943</v>
      </c>
      <c r="M92" s="7">
        <v>5</v>
      </c>
      <c r="N92" s="7">
        <v>2.5999999999999943</v>
      </c>
      <c r="O92" s="7">
        <v>22.799999999999997</v>
      </c>
    </row>
    <row r="93" spans="1:15" ht="18" customHeight="1">
      <c r="A93" s="32"/>
      <c r="B93" s="6"/>
      <c r="C93" s="6" t="s">
        <v>51</v>
      </c>
      <c r="D93" s="7">
        <v>19.799999999999997</v>
      </c>
      <c r="E93" s="7">
        <v>14.799999999999997</v>
      </c>
      <c r="F93" s="7">
        <v>11.299999999999997</v>
      </c>
      <c r="G93" s="7">
        <v>34.700000000000003</v>
      </c>
      <c r="H93" s="7">
        <v>21.299999999999997</v>
      </c>
      <c r="I93" s="7">
        <v>17.299999999999997</v>
      </c>
      <c r="J93" s="7">
        <v>13.299999999999997</v>
      </c>
      <c r="K93" s="7">
        <v>34.599999999999994</v>
      </c>
      <c r="L93" s="7">
        <v>13.400000000000006</v>
      </c>
      <c r="M93" s="7">
        <v>4.5</v>
      </c>
      <c r="N93" s="7">
        <v>3.2000000000000028</v>
      </c>
      <c r="O93" s="7">
        <v>35</v>
      </c>
    </row>
    <row r="94" spans="1:15" ht="18" customHeight="1">
      <c r="A94" s="32"/>
      <c r="B94" s="6"/>
      <c r="C94" s="6" t="s">
        <v>11</v>
      </c>
      <c r="D94" s="7">
        <v>16.099999999999994</v>
      </c>
      <c r="E94" s="7">
        <v>11.700000000000003</v>
      </c>
      <c r="F94" s="7">
        <v>8.5</v>
      </c>
      <c r="G94" s="7">
        <v>29.400000000000006</v>
      </c>
      <c r="H94" s="7">
        <v>17.900000000000006</v>
      </c>
      <c r="I94" s="7">
        <v>13.400000000000006</v>
      </c>
      <c r="J94" s="7">
        <v>9.7999999999999972</v>
      </c>
      <c r="K94" s="7">
        <v>31.5</v>
      </c>
      <c r="L94" s="7">
        <v>7.2000000000000028</v>
      </c>
      <c r="M94" s="7">
        <v>3.0999999999999943</v>
      </c>
      <c r="N94" s="7">
        <v>2.4000000000000057</v>
      </c>
      <c r="O94" s="7">
        <v>18.099999999999994</v>
      </c>
    </row>
    <row r="95" spans="1:15" ht="18" customHeight="1">
      <c r="A95" s="33"/>
      <c r="B95" s="8"/>
      <c r="C95" s="8" t="s">
        <v>12</v>
      </c>
      <c r="D95" s="9">
        <v>18.900000000000006</v>
      </c>
      <c r="E95" s="9">
        <v>14.400000000000006</v>
      </c>
      <c r="F95" s="9">
        <v>11.599999999999994</v>
      </c>
      <c r="G95" s="9">
        <v>32.099999999999994</v>
      </c>
      <c r="H95" s="9">
        <v>20.700000000000003</v>
      </c>
      <c r="I95" s="9">
        <v>16.900000000000006</v>
      </c>
      <c r="J95" s="9">
        <v>13.400000000000006</v>
      </c>
      <c r="K95" s="9">
        <v>33.299999999999997</v>
      </c>
      <c r="L95" s="9">
        <v>14</v>
      </c>
      <c r="M95" s="9">
        <v>8.2999999999999972</v>
      </c>
      <c r="N95" s="9">
        <v>5.5</v>
      </c>
      <c r="O95" s="9">
        <v>29.099999999999994</v>
      </c>
    </row>
    <row r="96" spans="1:15" ht="18" customHeight="1">
      <c r="A96" s="32" t="s">
        <v>47</v>
      </c>
      <c r="B96" s="4" t="s">
        <v>8</v>
      </c>
      <c r="C96" s="4"/>
      <c r="D96" s="5">
        <v>14.900000000000006</v>
      </c>
      <c r="E96" s="5">
        <v>12.099999999999994</v>
      </c>
      <c r="F96" s="5">
        <v>6.5</v>
      </c>
      <c r="G96" s="5">
        <v>27.099999999999994</v>
      </c>
      <c r="H96" s="5">
        <v>16.400000000000006</v>
      </c>
      <c r="I96" s="5">
        <v>14.299999999999997</v>
      </c>
      <c r="J96" s="5">
        <v>7.4000000000000057</v>
      </c>
      <c r="K96" s="5">
        <v>28.599999999999994</v>
      </c>
      <c r="L96" s="5">
        <v>9.0999999999999943</v>
      </c>
      <c r="M96" s="5">
        <v>4</v>
      </c>
      <c r="N96" s="5">
        <v>3.0999999999999943</v>
      </c>
      <c r="O96" s="5">
        <v>21.700000000000003</v>
      </c>
    </row>
    <row r="97" spans="1:18" ht="18" customHeight="1">
      <c r="A97" s="32"/>
      <c r="B97" s="6"/>
      <c r="C97" s="6" t="s">
        <v>9</v>
      </c>
      <c r="D97" s="7">
        <v>12.599999999999994</v>
      </c>
      <c r="E97" s="7">
        <v>9.7000000000000028</v>
      </c>
      <c r="F97" s="7">
        <v>5.2000000000000028</v>
      </c>
      <c r="G97" s="7">
        <v>23.599999999999994</v>
      </c>
      <c r="H97" s="7">
        <v>14.099999999999994</v>
      </c>
      <c r="I97" s="7">
        <v>11.599999999999994</v>
      </c>
      <c r="J97" s="7">
        <v>5.7999999999999972</v>
      </c>
      <c r="K97" s="7">
        <v>25.799999999999997</v>
      </c>
      <c r="L97" s="7">
        <v>7.2000000000000028</v>
      </c>
      <c r="M97" s="7">
        <v>3.2999999999999972</v>
      </c>
      <c r="N97" s="7">
        <v>3.2000000000000028</v>
      </c>
      <c r="O97" s="7">
        <v>16.099999999999994</v>
      </c>
    </row>
    <row r="98" spans="1:18" ht="18" customHeight="1">
      <c r="A98" s="32"/>
      <c r="B98" s="6"/>
      <c r="C98" s="6" t="s">
        <v>10</v>
      </c>
      <c r="D98" s="7">
        <v>13.099999999999994</v>
      </c>
      <c r="E98" s="7">
        <v>11.099999999999994</v>
      </c>
      <c r="F98" s="7">
        <v>5</v>
      </c>
      <c r="G98" s="7">
        <v>23.799999999999997</v>
      </c>
      <c r="H98" s="7">
        <v>14.299999999999997</v>
      </c>
      <c r="I98" s="7">
        <v>13.200000000000003</v>
      </c>
      <c r="J98" s="7">
        <v>5.5999999999999943</v>
      </c>
      <c r="K98" s="7">
        <v>24.900000000000006</v>
      </c>
      <c r="L98" s="7">
        <v>8.5999999999999943</v>
      </c>
      <c r="M98" s="7">
        <v>3.7000000000000028</v>
      </c>
      <c r="N98" s="7">
        <v>2.5</v>
      </c>
      <c r="O98" s="7">
        <v>19.799999999999997</v>
      </c>
    </row>
    <row r="99" spans="1:18" ht="18" customHeight="1">
      <c r="A99" s="32"/>
      <c r="B99" s="6"/>
      <c r="C99" s="6" t="s">
        <v>51</v>
      </c>
      <c r="D99" s="7">
        <v>19.099999999999994</v>
      </c>
      <c r="E99" s="7">
        <v>15.700000000000003</v>
      </c>
      <c r="F99" s="7">
        <v>9.2000000000000028</v>
      </c>
      <c r="G99" s="7">
        <v>33.799999999999997</v>
      </c>
      <c r="H99" s="7">
        <v>20.599999999999994</v>
      </c>
      <c r="I99" s="7">
        <v>18.200000000000003</v>
      </c>
      <c r="J99" s="7">
        <v>10.5</v>
      </c>
      <c r="K99" s="7">
        <v>34.5</v>
      </c>
      <c r="L99" s="7">
        <v>12.5</v>
      </c>
      <c r="M99" s="7">
        <v>5.5</v>
      </c>
      <c r="N99" s="7">
        <v>2.7000000000000028</v>
      </c>
      <c r="O99" s="7">
        <v>31.099999999999994</v>
      </c>
    </row>
    <row r="100" spans="1:18" ht="18" customHeight="1">
      <c r="A100" s="32"/>
      <c r="B100" s="6"/>
      <c r="C100" s="6" t="s">
        <v>11</v>
      </c>
      <c r="D100" s="7">
        <v>14.400000000000006</v>
      </c>
      <c r="E100" s="7">
        <v>11.400000000000006</v>
      </c>
      <c r="F100" s="7">
        <v>6.5999999999999943</v>
      </c>
      <c r="G100" s="7">
        <v>26.5</v>
      </c>
      <c r="H100" s="7">
        <v>15.900000000000006</v>
      </c>
      <c r="I100" s="7">
        <v>13.5</v>
      </c>
      <c r="J100" s="7">
        <v>7.2000000000000028</v>
      </c>
      <c r="K100" s="7">
        <v>28.200000000000003</v>
      </c>
      <c r="L100" s="7">
        <v>7.0999999999999943</v>
      </c>
      <c r="M100" s="7">
        <v>1.9000000000000057</v>
      </c>
      <c r="N100" s="7">
        <v>2.9000000000000057</v>
      </c>
      <c r="O100" s="7">
        <v>18.099999999999994</v>
      </c>
    </row>
    <row r="101" spans="1:18" ht="18" customHeight="1">
      <c r="A101" s="33"/>
      <c r="B101" s="8"/>
      <c r="C101" s="8" t="s">
        <v>12</v>
      </c>
      <c r="D101" s="9">
        <v>17.900000000000006</v>
      </c>
      <c r="E101" s="9">
        <v>13.5</v>
      </c>
      <c r="F101" s="9">
        <v>9</v>
      </c>
      <c r="G101" s="9">
        <v>34.400000000000006</v>
      </c>
      <c r="H101" s="9">
        <v>19.900000000000006</v>
      </c>
      <c r="I101" s="9">
        <v>17.099999999999994</v>
      </c>
      <c r="J101" s="9">
        <v>10.099999999999994</v>
      </c>
      <c r="K101" s="9">
        <v>34.799999999999997</v>
      </c>
      <c r="L101" s="9">
        <v>12.200000000000003</v>
      </c>
      <c r="M101" s="9">
        <v>5</v>
      </c>
      <c r="N101" s="9">
        <v>5.7000000000000028</v>
      </c>
      <c r="O101" s="9">
        <v>33</v>
      </c>
    </row>
    <row r="102" spans="1:18" ht="18" customHeight="1">
      <c r="A102" s="32" t="s">
        <v>48</v>
      </c>
      <c r="B102" s="4" t="s">
        <v>8</v>
      </c>
      <c r="C102" s="4"/>
      <c r="D102" s="5">
        <v>14.400000000000006</v>
      </c>
      <c r="E102" s="5">
        <v>11.900000000000006</v>
      </c>
      <c r="F102" s="5">
        <v>6.5999999999999943</v>
      </c>
      <c r="G102" s="5">
        <v>25.200000000000003</v>
      </c>
      <c r="H102" s="5">
        <v>15.900000000000006</v>
      </c>
      <c r="I102" s="5">
        <v>14.099999999999994</v>
      </c>
      <c r="J102" s="5">
        <v>7.4000000000000057</v>
      </c>
      <c r="K102" s="5">
        <v>26.5</v>
      </c>
      <c r="L102" s="5">
        <v>8.5</v>
      </c>
      <c r="M102" s="5">
        <v>4.0999999999999943</v>
      </c>
      <c r="N102" s="5">
        <v>3.2000000000000028</v>
      </c>
      <c r="O102" s="5">
        <v>19.900000000000006</v>
      </c>
    </row>
    <row r="103" spans="1:18" ht="18" customHeight="1">
      <c r="A103" s="32"/>
      <c r="B103" s="6"/>
      <c r="C103" s="6" t="s">
        <v>9</v>
      </c>
      <c r="D103" s="7">
        <v>11.400000000000006</v>
      </c>
      <c r="E103" s="7">
        <v>9.2000000000000028</v>
      </c>
      <c r="F103" s="7">
        <v>4.9000000000000057</v>
      </c>
      <c r="G103" s="7">
        <v>20.5</v>
      </c>
      <c r="H103" s="7">
        <v>12.900000000000006</v>
      </c>
      <c r="I103" s="7">
        <v>10.900000000000006</v>
      </c>
      <c r="J103" s="7">
        <v>5.2999999999999972</v>
      </c>
      <c r="K103" s="7">
        <v>22.700000000000003</v>
      </c>
      <c r="L103" s="7">
        <v>6.4000000000000057</v>
      </c>
      <c r="M103" s="7">
        <v>3.4000000000000057</v>
      </c>
      <c r="N103" s="7">
        <v>3.5999999999999943</v>
      </c>
      <c r="O103" s="7">
        <v>12.700000000000003</v>
      </c>
    </row>
    <row r="104" spans="1:18" ht="18" customHeight="1">
      <c r="A104" s="32"/>
      <c r="B104" s="6"/>
      <c r="C104" s="6" t="s">
        <v>10</v>
      </c>
      <c r="D104" s="7">
        <v>12.799999999999997</v>
      </c>
      <c r="E104" s="7">
        <v>10.400000000000006</v>
      </c>
      <c r="F104" s="7">
        <v>5.2999999999999972</v>
      </c>
      <c r="G104" s="7">
        <v>22.900000000000006</v>
      </c>
      <c r="H104" s="7">
        <v>14.099999999999994</v>
      </c>
      <c r="I104" s="7">
        <v>12.299999999999997</v>
      </c>
      <c r="J104" s="7">
        <v>5.9000000000000057</v>
      </c>
      <c r="K104" s="7">
        <v>24</v>
      </c>
      <c r="L104" s="7">
        <v>7.7000000000000028</v>
      </c>
      <c r="M104" s="7">
        <v>4.4000000000000057</v>
      </c>
      <c r="N104" s="7">
        <v>2.5999999999999943</v>
      </c>
      <c r="O104" s="7">
        <v>17.900000000000006</v>
      </c>
    </row>
    <row r="105" spans="1:18" ht="18" customHeight="1">
      <c r="A105" s="32"/>
      <c r="B105" s="6"/>
      <c r="C105" s="6" t="s">
        <v>51</v>
      </c>
      <c r="D105" s="7">
        <v>18.799999999999997</v>
      </c>
      <c r="E105" s="7">
        <v>15.599999999999994</v>
      </c>
      <c r="F105" s="7">
        <v>9.5</v>
      </c>
      <c r="G105" s="7">
        <v>32.599999999999994</v>
      </c>
      <c r="H105" s="7">
        <v>20.299999999999997</v>
      </c>
      <c r="I105" s="7">
        <v>18.299999999999997</v>
      </c>
      <c r="J105" s="7">
        <v>11</v>
      </c>
      <c r="K105" s="7">
        <v>32.400000000000006</v>
      </c>
      <c r="L105" s="7">
        <v>11.900000000000006</v>
      </c>
      <c r="M105" s="7">
        <v>4.4000000000000057</v>
      </c>
      <c r="N105" s="7">
        <v>2.7000000000000028</v>
      </c>
      <c r="O105" s="7">
        <v>33.799999999999997</v>
      </c>
    </row>
    <row r="106" spans="1:18" ht="18" customHeight="1">
      <c r="A106" s="32"/>
      <c r="B106" s="6"/>
      <c r="C106" s="6" t="s">
        <v>11</v>
      </c>
      <c r="D106" s="7">
        <v>14.400000000000006</v>
      </c>
      <c r="E106" s="7">
        <v>12.900000000000006</v>
      </c>
      <c r="F106" s="7">
        <v>6.0999999999999943</v>
      </c>
      <c r="G106" s="7">
        <v>24.400000000000006</v>
      </c>
      <c r="H106" s="7">
        <v>16.099999999999994</v>
      </c>
      <c r="I106" s="7">
        <v>15.099999999999994</v>
      </c>
      <c r="J106" s="7">
        <v>6.7000000000000028</v>
      </c>
      <c r="K106" s="7">
        <v>26.400000000000006</v>
      </c>
      <c r="L106" s="7">
        <v>5.4000000000000057</v>
      </c>
      <c r="M106" s="7">
        <v>2.2000000000000028</v>
      </c>
      <c r="N106" s="7">
        <v>3.2000000000000028</v>
      </c>
      <c r="O106" s="7">
        <v>12.200000000000003</v>
      </c>
    </row>
    <row r="107" spans="1:18" ht="18" customHeight="1">
      <c r="A107" s="33"/>
      <c r="B107" s="8"/>
      <c r="C107" s="8" t="s">
        <v>12</v>
      </c>
      <c r="D107" s="9">
        <v>18.299999999999997</v>
      </c>
      <c r="E107" s="9">
        <v>14.599999999999994</v>
      </c>
      <c r="F107" s="9">
        <v>9</v>
      </c>
      <c r="G107" s="9">
        <v>32.299999999999997</v>
      </c>
      <c r="H107" s="9">
        <v>20.700000000000003</v>
      </c>
      <c r="I107" s="9">
        <v>18.5</v>
      </c>
      <c r="J107" s="9">
        <v>10.700000000000003</v>
      </c>
      <c r="K107" s="9">
        <v>32.700000000000003</v>
      </c>
      <c r="L107" s="9">
        <v>12.5</v>
      </c>
      <c r="M107" s="9">
        <v>6.5999999999999943</v>
      </c>
      <c r="N107" s="9">
        <v>4.7000000000000028</v>
      </c>
      <c r="O107" s="9">
        <v>31.299999999999997</v>
      </c>
    </row>
    <row r="108" spans="1:18" ht="12.75">
      <c r="A108" s="1" t="s">
        <v>44</v>
      </c>
    </row>
    <row r="111" spans="1:18" ht="18" customHeight="1">
      <c r="A111" s="30" t="s">
        <v>92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 ht="18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8" ht="18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8" ht="18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8" ht="18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8" ht="18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8" ht="18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8" ht="18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8" ht="18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8" ht="18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8" ht="18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8" ht="18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8" ht="18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8" ht="18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6" spans="1:18" ht="18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8" ht="18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8" ht="18" customHeight="1">
      <c r="A128" s="30" t="s">
        <v>93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 ht="18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8" ht="18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8" ht="18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8" ht="18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8" ht="18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8" ht="18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8" ht="18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8" ht="18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8" ht="18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8" ht="18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8" ht="18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8" ht="18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2" spans="1:18" ht="18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8" ht="18" customHeight="1">
      <c r="A143" s="30" t="s">
        <v>94</v>
      </c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 ht="18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8" ht="18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8" ht="18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8" ht="18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8" ht="18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8" ht="18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8" ht="18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8" ht="18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8" ht="18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8" ht="18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8" ht="18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8" ht="18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7" spans="1:18" ht="18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1:18" ht="18" customHeight="1">
      <c r="A158" s="30" t="s">
        <v>95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 ht="18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8" ht="18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8" ht="18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8" ht="18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8" ht="18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8" ht="18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8" ht="18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8" ht="18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8" ht="18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8" ht="18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8" ht="18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8" ht="18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8" ht="18" customHeight="1">
      <c r="A171" s="31" t="s">
        <v>49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</row>
  </sheetData>
  <mergeCells count="29">
    <mergeCell ref="A128:R128"/>
    <mergeCell ref="A143:R143"/>
    <mergeCell ref="A157:O157"/>
    <mergeCell ref="A158:R158"/>
    <mergeCell ref="A171:R171"/>
    <mergeCell ref="A78:A83"/>
    <mergeCell ref="A84:A89"/>
    <mergeCell ref="A90:A95"/>
    <mergeCell ref="A96:A101"/>
    <mergeCell ref="A102:A107"/>
    <mergeCell ref="A111:R111"/>
    <mergeCell ref="A42:A47"/>
    <mergeCell ref="A48:A53"/>
    <mergeCell ref="A54:A59"/>
    <mergeCell ref="A60:A65"/>
    <mergeCell ref="A66:A71"/>
    <mergeCell ref="A72:A77"/>
    <mergeCell ref="A6:A11"/>
    <mergeCell ref="A12:A17"/>
    <mergeCell ref="A18:A23"/>
    <mergeCell ref="A24:A29"/>
    <mergeCell ref="A30:A35"/>
    <mergeCell ref="A36:A41"/>
    <mergeCell ref="A1:O2"/>
    <mergeCell ref="A4:C4"/>
    <mergeCell ref="D4:G4"/>
    <mergeCell ref="H4:K4"/>
    <mergeCell ref="L4:O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10</vt:i4>
      </vt:variant>
    </vt:vector>
  </HeadingPairs>
  <TitlesOfParts>
    <vt:vector size="20" baseType="lpstr">
      <vt:lpstr>I33BG</vt:lpstr>
      <vt:lpstr>I33_B1</vt:lpstr>
      <vt:lpstr>I33_B2</vt:lpstr>
      <vt:lpstr>I33_B3</vt:lpstr>
      <vt:lpstr>I33_B4</vt:lpstr>
      <vt:lpstr>I33_B5</vt:lpstr>
      <vt:lpstr>I33_B6</vt:lpstr>
      <vt:lpstr>I33_B7</vt:lpstr>
      <vt:lpstr>I33_B8</vt:lpstr>
      <vt:lpstr>I33_B9</vt:lpstr>
      <vt:lpstr>I33_B1!Área_de_Impressão</vt:lpstr>
      <vt:lpstr>I33_B2!Área_de_Impressão</vt:lpstr>
      <vt:lpstr>I33_B3!Área_de_Impressão</vt:lpstr>
      <vt:lpstr>I33_B4!Área_de_Impressão</vt:lpstr>
      <vt:lpstr>I33_B5!Área_de_Impressão</vt:lpstr>
      <vt:lpstr>I33_B6!Área_de_Impressão</vt:lpstr>
      <vt:lpstr>I33_B7!Área_de_Impressão</vt:lpstr>
      <vt:lpstr>I33_B8!Área_de_Impressão</vt:lpstr>
      <vt:lpstr>I33_B9!Área_de_Impressão</vt:lpstr>
      <vt:lpstr>I33BG!Área_de_Impressão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Ana Vitorino (DGEEC)</cp:lastModifiedBy>
  <cp:lastPrinted>2014-12-19T16:43:55Z</cp:lastPrinted>
  <dcterms:created xsi:type="dcterms:W3CDTF">2014-11-17T12:26:59Z</dcterms:created>
  <dcterms:modified xsi:type="dcterms:W3CDTF">2019-02-12T16:17:45Z</dcterms:modified>
</cp:coreProperties>
</file>