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0" sheetId="1" r:id="rId1"/>
  </sheets>
  <definedNames>
    <definedName name="_xlnm.Print_Area" localSheetId="0">'I30'!$A$1:$R$19</definedName>
  </definedNames>
  <calcPr calcId="162913"/>
</workbook>
</file>

<file path=xl/sharedStrings.xml><?xml version="1.0" encoding="utf-8"?>
<sst xmlns="http://schemas.openxmlformats.org/spreadsheetml/2006/main" count="23" uniqueCount="23">
  <si>
    <t>Ano lectivo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</si>
  <si>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</si>
  <si>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</si>
  <si>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</si>
  <si>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</si>
  <si>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</si>
  <si>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</si>
  <si>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</si>
  <si>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</si>
  <si>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</si>
  <si>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</si>
  <si>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</si>
  <si>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</si>
  <si>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</si>
  <si>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Portugal</t>
  </si>
  <si>
    <t>Continente</t>
  </si>
  <si>
    <t>2013/14</t>
  </si>
  <si>
    <t>Fonte: DGEEC</t>
  </si>
  <si>
    <t>2014/15</t>
  </si>
  <si>
    <t>2015/16</t>
  </si>
  <si>
    <t>2016/17</t>
  </si>
  <si>
    <t>I30 Taxa de Feminidade (%)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</si>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</sst>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2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3"/>
    <xf numFmtId="0" fontId="12" fillId="42" borderId="3"/>
    <xf numFmtId="0" fontId="12" fillId="42" borderId="3"/>
    <xf numFmtId="0" fontId="12" fillId="42" borderId="3"/>
    <xf numFmtId="0" fontId="12" fillId="42" borderId="3"/>
    <xf numFmtId="0" fontId="12" fillId="42" borderId="3"/>
    <xf numFmtId="0" fontId="12" fillId="42" borderId="3"/>
    <xf numFmtId="0" fontId="12" fillId="42" borderId="3"/>
    <xf numFmtId="0" fontId="12" fillId="42" borderId="3"/>
    <xf numFmtId="0" fontId="13" fillId="43" borderId="4">
      <alignment horizontal="right" vertical="top" wrapText="1"/>
    </xf>
    <xf numFmtId="0" fontId="14" fillId="0" borderId="0"/>
    <xf numFmtId="0" fontId="15" fillId="0" borderId="5" applyNumberFormat="0" applyBorder="0" applyProtection="0">
      <alignment horizontal="center"/>
    </xf>
    <xf numFmtId="0" fontId="16" fillId="44" borderId="6" applyNumberFormat="0" applyAlignment="0" applyProtection="0"/>
    <xf numFmtId="0" fontId="17" fillId="45" borderId="7" applyNumberFormat="0" applyAlignment="0" applyProtection="0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8" fillId="46" borderId="9" applyNumberFormat="0" applyAlignment="0" applyProtection="0"/>
    <xf numFmtId="0" fontId="19" fillId="47" borderId="10" applyNumberFormat="0" applyAlignment="0" applyProtection="0"/>
    <xf numFmtId="0" fontId="20" fillId="48" borderId="11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3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1" borderId="3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3">
      <protection locked="0"/>
    </xf>
    <xf numFmtId="0" fontId="2" fillId="51" borderId="8"/>
    <xf numFmtId="0" fontId="2" fillId="49" borderId="0"/>
    <xf numFmtId="0" fontId="1" fillId="52" borderId="12" applyFont="0" applyBorder="0"/>
    <xf numFmtId="170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2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6" fontId="26" fillId="0" borderId="0" applyFill="0" applyBorder="0" applyAlignment="0" applyProtection="0"/>
    <xf numFmtId="173" fontId="2" fillId="0" borderId="0" applyFont="0" applyFill="0" applyBorder="0" applyAlignment="0" applyProtection="0"/>
    <xf numFmtId="177" fontId="26" fillId="0" borderId="0" applyFill="0" applyBorder="0" applyAlignment="0" applyProtection="0"/>
    <xf numFmtId="170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2" fillId="0" borderId="0"/>
    <xf numFmtId="181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49" borderId="0" applyNumberFormat="0" applyFill="0">
      <alignment horizontal="left"/>
    </xf>
    <xf numFmtId="0" fontId="41" fillId="49" borderId="8">
      <alignment horizontal="left"/>
    </xf>
    <xf numFmtId="0" fontId="12" fillId="53" borderId="13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3" fontId="28" fillId="0" borderId="14"/>
    <xf numFmtId="183" fontId="46" fillId="49" borderId="0" applyNumberFormat="0" applyFont="0" applyAlignment="0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39" fontId="46" fillId="49" borderId="15"/>
    <xf numFmtId="0" fontId="47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8" fillId="56" borderId="8" applyNumberFormat="0">
      <alignment horizontal="centerContinuous"/>
    </xf>
    <xf numFmtId="182" fontId="28" fillId="56" borderId="16" applyNumberFormat="0">
      <alignment horizontal="center" wrapText="1"/>
    </xf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0" fontId="61" fillId="17" borderId="7" applyNumberFormat="0" applyAlignment="0" applyProtection="0"/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8">
      <alignment horizontal="centerContinuous" wrapText="1"/>
    </xf>
    <xf numFmtId="0" fontId="63" fillId="54" borderId="0">
      <alignment horizontal="center" wrapText="1"/>
    </xf>
    <xf numFmtId="0" fontId="2" fillId="49" borderId="8">
      <alignment horizontal="centerContinuous" wrapText="1"/>
    </xf>
    <xf numFmtId="0" fontId="2" fillId="0" borderId="0"/>
    <xf numFmtId="0" fontId="64" fillId="49" borderId="16">
      <alignment wrapText="1"/>
    </xf>
    <xf numFmtId="0" fontId="64" fillId="49" borderId="16">
      <alignment wrapText="1"/>
    </xf>
    <xf numFmtId="0" fontId="12" fillId="49" borderId="16">
      <alignment wrapText="1"/>
    </xf>
    <xf numFmtId="0" fontId="64" fillId="49" borderId="16">
      <alignment wrapText="1"/>
    </xf>
    <xf numFmtId="0" fontId="64" fillId="49" borderId="16">
      <alignment wrapText="1"/>
    </xf>
    <xf numFmtId="0" fontId="64" fillId="49" borderId="16">
      <alignment wrapText="1"/>
    </xf>
    <xf numFmtId="0" fontId="64" fillId="49" borderId="16">
      <alignment wrapText="1"/>
    </xf>
    <xf numFmtId="0" fontId="64" fillId="49" borderId="16">
      <alignment wrapText="1"/>
    </xf>
    <xf numFmtId="0" fontId="12" fillId="49" borderId="16">
      <alignment wrapText="1"/>
    </xf>
    <xf numFmtId="0" fontId="12" fillId="49" borderId="16">
      <alignment wrapText="1"/>
    </xf>
    <xf numFmtId="0" fontId="12" fillId="49" borderId="16">
      <alignment wrapText="1"/>
    </xf>
    <xf numFmtId="0" fontId="12" fillId="49" borderId="16">
      <alignment wrapText="1"/>
    </xf>
    <xf numFmtId="0" fontId="12" fillId="49" borderId="16">
      <alignment wrapText="1"/>
    </xf>
    <xf numFmtId="0" fontId="12" fillId="49" borderId="16">
      <alignment wrapText="1"/>
    </xf>
    <xf numFmtId="0" fontId="12" fillId="49" borderId="16">
      <alignment wrapText="1"/>
    </xf>
    <xf numFmtId="0" fontId="64" fillId="49" borderId="23"/>
    <xf numFmtId="0" fontId="12" fillId="49" borderId="23"/>
    <xf numFmtId="0" fontId="12" fillId="49" borderId="23"/>
    <xf numFmtId="0" fontId="64" fillId="49" borderId="23"/>
    <xf numFmtId="0" fontId="64" fillId="49" borderId="23"/>
    <xf numFmtId="0" fontId="64" fillId="49" borderId="23"/>
    <xf numFmtId="0" fontId="64" fillId="49" borderId="23"/>
    <xf numFmtId="0" fontId="64" fillId="49" borderId="23"/>
    <xf numFmtId="0" fontId="12" fillId="49" borderId="23"/>
    <xf numFmtId="0" fontId="12" fillId="49" borderId="23"/>
    <xf numFmtId="0" fontId="12" fillId="49" borderId="23"/>
    <xf numFmtId="0" fontId="12" fillId="49" borderId="23"/>
    <xf numFmtId="0" fontId="12" fillId="49" borderId="23"/>
    <xf numFmtId="0" fontId="12" fillId="49" borderId="23"/>
    <xf numFmtId="0" fontId="12" fillId="49" borderId="23"/>
    <xf numFmtId="0" fontId="64" fillId="49" borderId="24"/>
    <xf numFmtId="0" fontId="12" fillId="49" borderId="24"/>
    <xf numFmtId="0" fontId="12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5">
      <alignment horizontal="center" wrapText="1"/>
    </xf>
    <xf numFmtId="0" fontId="12" fillId="49" borderId="25">
      <alignment horizontal="center" wrapText="1"/>
    </xf>
    <xf numFmtId="0" fontId="12" fillId="49" borderId="25">
      <alignment horizontal="center" wrapText="1"/>
    </xf>
    <xf numFmtId="0" fontId="12" fillId="49" borderId="25">
      <alignment horizontal="center" wrapText="1"/>
    </xf>
    <xf numFmtId="0" fontId="12" fillId="49" borderId="25">
      <alignment horizontal="center" wrapText="1"/>
    </xf>
    <xf numFmtId="0" fontId="12" fillId="49" borderId="25">
      <alignment horizontal="center" wrapText="1"/>
    </xf>
    <xf numFmtId="0" fontId="12" fillId="49" borderId="25">
      <alignment horizontal="center" wrapText="1"/>
    </xf>
    <xf numFmtId="0" fontId="12" fillId="49" borderId="25">
      <alignment horizontal="center" wrapText="1"/>
    </xf>
    <xf numFmtId="0" fontId="12" fillId="49" borderId="25">
      <alignment horizontal="center" wrapText="1"/>
    </xf>
    <xf numFmtId="0" fontId="20" fillId="48" borderId="26">
      <alignment horizontal="left" vertical="top" wrapText="1"/>
    </xf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5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9" fillId="0" borderId="0"/>
    <xf numFmtId="0" fontId="3" fillId="0" borderId="0"/>
    <xf numFmtId="0" fontId="3" fillId="0" borderId="0"/>
    <xf numFmtId="0" fontId="12" fillId="0" borderId="0">
      <alignment vertical="top"/>
    </xf>
    <xf numFmtId="0" fontId="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77" fillId="0" borderId="0"/>
    <xf numFmtId="0" fontId="2" fillId="0" borderId="0"/>
    <xf numFmtId="0" fontId="1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8" fillId="0" borderId="0"/>
    <xf numFmtId="0" fontId="1" fillId="0" borderId="0"/>
    <xf numFmtId="0" fontId="35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3" fillId="0" borderId="0"/>
    <xf numFmtId="0" fontId="78" fillId="0" borderId="0"/>
    <xf numFmtId="191" fontId="80" fillId="0" borderId="0"/>
    <xf numFmtId="0" fontId="3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3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2" fillId="0" borderId="0" applyFont="0" applyFill="0" applyBorder="0" applyAlignment="0" applyProtection="0"/>
    <xf numFmtId="0" fontId="5" fillId="59" borderId="29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1" borderId="8" applyNumberFormat="0" applyBorder="0" applyProtection="0">
      <alignment horizontal="center"/>
    </xf>
    <xf numFmtId="0" fontId="84" fillId="44" borderId="31" applyNumberFormat="0" applyAlignment="0" applyProtection="0"/>
    <xf numFmtId="0" fontId="85" fillId="45" borderId="32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8"/>
    <xf numFmtId="0" fontId="12" fillId="49" borderId="8"/>
    <xf numFmtId="0" fontId="12" fillId="49" borderId="8"/>
    <xf numFmtId="0" fontId="12" fillId="49" borderId="8"/>
    <xf numFmtId="0" fontId="12" fillId="49" borderId="8"/>
    <xf numFmtId="0" fontId="12" fillId="49" borderId="8"/>
    <xf numFmtId="0" fontId="12" fillId="49" borderId="8"/>
    <xf numFmtId="0" fontId="12" fillId="49" borderId="8"/>
    <xf numFmtId="0" fontId="12" fillId="49" borderId="8"/>
    <xf numFmtId="0" fontId="22" fillId="49" borderId="0">
      <alignment horizontal="right"/>
    </xf>
    <xf numFmtId="0" fontId="87" fillId="54" borderId="0">
      <alignment horizontal="center"/>
    </xf>
    <xf numFmtId="0" fontId="20" fillId="55" borderId="8">
      <alignment horizontal="left" vertical="top" wrapText="1"/>
    </xf>
    <xf numFmtId="0" fontId="88" fillId="55" borderId="33">
      <alignment horizontal="left" vertical="top" wrapText="1"/>
    </xf>
    <xf numFmtId="0" fontId="20" fillId="55" borderId="34">
      <alignment horizontal="left" vertical="top" wrapText="1"/>
    </xf>
    <xf numFmtId="0" fontId="20" fillId="55" borderId="33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1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3" fontId="28" fillId="0" borderId="35"/>
    <xf numFmtId="0" fontId="94" fillId="0" borderId="36"/>
    <xf numFmtId="0" fontId="95" fillId="0" borderId="0"/>
    <xf numFmtId="0" fontId="21" fillId="49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7" fillId="62" borderId="0">
      <alignment horizontal="left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182" fontId="28" fillId="63" borderId="15" applyNumberFormat="0">
      <alignment horizontal="left" wrapText="1"/>
    </xf>
    <xf numFmtId="0" fontId="99" fillId="0" borderId="0">
      <alignment vertical="center"/>
    </xf>
    <xf numFmtId="0" fontId="15" fillId="0" borderId="23" applyBorder="0">
      <alignment horizontal="left"/>
    </xf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100" fillId="0" borderId="38" applyNumberFormat="0" applyFill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14">
    <xf numFmtId="0" fontId="0" fillId="0" borderId="0" xfId="0"/>
    <xf numFmtId="0" fontId="4" fillId="3" borderId="0" xfId="0" applyFont="1" applyFill="1"/>
    <xf numFmtId="0" fontId="106" fillId="3" borderId="0" xfId="1" applyFont="1" applyFill="1" applyBorder="1" applyAlignment="1">
      <alignment vertical="center"/>
    </xf>
    <xf numFmtId="166" fontId="106" fillId="5" borderId="0" xfId="1" applyNumberFormat="1" applyFont="1" applyFill="1" applyBorder="1" applyAlignment="1">
      <alignment vertical="center"/>
    </xf>
    <xf numFmtId="166" fontId="105" fillId="5" borderId="0" xfId="1" applyNumberFormat="1" applyFont="1" applyFill="1" applyBorder="1" applyAlignment="1">
      <alignment vertical="center"/>
    </xf>
    <xf numFmtId="0" fontId="109" fillId="3" borderId="0" xfId="1" applyFont="1" applyFill="1" applyBorder="1" applyAlignment="1">
      <alignment vertical="center"/>
    </xf>
    <xf numFmtId="166" fontId="107" fillId="4" borderId="39" xfId="68" applyNumberFormat="1" applyFont="1" applyFill="1" applyBorder="1" applyAlignment="1" applyProtection="1">
      <alignment horizontal="center" vertical="center" wrapText="1"/>
    </xf>
    <xf numFmtId="1" fontId="107" fillId="4" borderId="39" xfId="68" applyNumberFormat="1" applyFont="1" applyFill="1" applyBorder="1" applyAlignment="1" applyProtection="1">
      <alignment horizontal="center" vertical="center" wrapText="1"/>
    </xf>
    <xf numFmtId="0" fontId="110" fillId="3" borderId="0" xfId="1" applyFont="1" applyFill="1" applyBorder="1" applyAlignment="1">
      <alignment vertical="center"/>
    </xf>
    <xf numFmtId="0" fontId="111" fillId="3" borderId="0" xfId="0" applyFont="1" applyFill="1"/>
    <xf numFmtId="0" fontId="111" fillId="3" borderId="0" xfId="0" applyFont="1" applyFill="1" applyBorder="1"/>
    <xf numFmtId="166" fontId="107" fillId="4" borderId="39" xfId="68" quotePrefix="1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8" fillId="3" borderId="0" xfId="1" applyFont="1" applyFill="1" applyBorder="1" applyAlignment="1">
      <alignment horizontal="lef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1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62529976601265"/>
          <c:y val="0.20418015497253544"/>
          <c:w val="0.8686692945669614"/>
          <c:h val="0.60511699730513846"/>
        </c:manualLayout>
      </c:layout>
      <c:lineChart>
        <c:grouping val="standard"/>
        <c:varyColors val="0"/>
        <c:ser>
          <c:idx val="1"/>
          <c:order val="0"/>
          <c:tx>
            <c:strRef>
              <c:f>'I30'!$A$4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'I30'!$B$3:$R$3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'I30'!$B$4:$R$4</c:f>
              <c:numCache>
                <c:formatCode>0.0</c:formatCode>
                <c:ptCount val="17"/>
                <c:pt idx="0">
                  <c:v>49.5153294323285</c:v>
                </c:pt>
                <c:pt idx="1">
                  <c:v>49.362058489390797</c:v>
                </c:pt>
                <c:pt idx="2">
                  <c:v>49.635467784071231</c:v>
                </c:pt>
                <c:pt idx="3">
                  <c:v>49.417354188723969</c:v>
                </c:pt>
                <c:pt idx="4">
                  <c:v>49.451289320633549</c:v>
                </c:pt>
                <c:pt idx="5">
                  <c:v>49.212144285196473</c:v>
                </c:pt>
                <c:pt idx="6">
                  <c:v>49.017586084754917</c:v>
                </c:pt>
                <c:pt idx="7">
                  <c:v>49.143147481804881</c:v>
                </c:pt>
                <c:pt idx="8">
                  <c:v>49.704301441335936</c:v>
                </c:pt>
                <c:pt idx="9">
                  <c:v>49.452485096764946</c:v>
                </c:pt>
                <c:pt idx="10">
                  <c:v>49.007816041286333</c:v>
                </c:pt>
                <c:pt idx="11">
                  <c:v>49.452574060947782</c:v>
                </c:pt>
                <c:pt idx="12">
                  <c:v>49.142350595356866</c:v>
                </c:pt>
                <c:pt idx="13">
                  <c:v>49.149328930790119</c:v>
                </c:pt>
                <c:pt idx="14">
                  <c:v>49.2</c:v>
                </c:pt>
                <c:pt idx="15">
                  <c:v>49.2</c:v>
                </c:pt>
                <c:pt idx="16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B-4C87-9A1A-7BE2464ED232}"/>
            </c:ext>
          </c:extLst>
        </c:ser>
        <c:ser>
          <c:idx val="2"/>
          <c:order val="1"/>
          <c:tx>
            <c:strRef>
              <c:f>'I30'!$A$5</c:f>
              <c:strCache>
                <c:ptCount val="1"/>
                <c:pt idx="0">
                  <c:v>Continente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'I30'!$B$3:$R$3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'I30'!$B$5:$R$5</c:f>
              <c:numCache>
                <c:formatCode>0.0</c:formatCode>
                <c:ptCount val="17"/>
                <c:pt idx="0">
                  <c:v>49.450939782963331</c:v>
                </c:pt>
                <c:pt idx="1">
                  <c:v>49.298362740054003</c:v>
                </c:pt>
                <c:pt idx="2">
                  <c:v>49.580441703447846</c:v>
                </c:pt>
                <c:pt idx="3">
                  <c:v>49.382053674772365</c:v>
                </c:pt>
                <c:pt idx="4">
                  <c:v>49.409093717914594</c:v>
                </c:pt>
                <c:pt idx="5">
                  <c:v>49.156656908643797</c:v>
                </c:pt>
                <c:pt idx="6">
                  <c:v>48.96248001661516</c:v>
                </c:pt>
                <c:pt idx="7">
                  <c:v>49.089146990682245</c:v>
                </c:pt>
                <c:pt idx="8">
                  <c:v>49.723274357952455</c:v>
                </c:pt>
                <c:pt idx="9">
                  <c:v>49.46420910546307</c:v>
                </c:pt>
                <c:pt idx="10">
                  <c:v>49.007410464434109</c:v>
                </c:pt>
                <c:pt idx="11">
                  <c:v>49.46003012628929</c:v>
                </c:pt>
                <c:pt idx="12">
                  <c:v>49.134176483853039</c:v>
                </c:pt>
                <c:pt idx="13">
                  <c:v>49.158636952426413</c:v>
                </c:pt>
                <c:pt idx="14">
                  <c:v>49.1</c:v>
                </c:pt>
                <c:pt idx="15">
                  <c:v>49.2</c:v>
                </c:pt>
                <c:pt idx="16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B-4C87-9A1A-7BE2464ED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417408"/>
        <c:axId val="1006419328"/>
      </c:lineChart>
      <c:catAx>
        <c:axId val="10064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06419328"/>
        <c:crosses val="autoZero"/>
        <c:auto val="1"/>
        <c:lblAlgn val="ctr"/>
        <c:lblOffset val="100"/>
        <c:noMultiLvlLbl val="0"/>
      </c:catAx>
      <c:valAx>
        <c:axId val="1006419328"/>
        <c:scaling>
          <c:orientation val="minMax"/>
          <c:max val="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2.3126498830063003E-2"/>
              <c:y val="0.368319587170247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064174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44170930544903"/>
          <c:y val="0.83777882130616155"/>
          <c:w val="0.3126790355136812"/>
          <c:h val="0.11796238847290398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9525</xdr:rowOff>
    </xdr:from>
    <xdr:to>
      <xdr:col>17</xdr:col>
      <xdr:colOff>228599</xdr:colOff>
      <xdr:row>15</xdr:row>
      <xdr:rowOff>142876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zoomScaleNormal="100" workbookViewId="0">
      <selection activeCell="J18" sqref="J18"/>
    </sheetView>
  </sheetViews>
  <sheetFormatPr defaultColWidth="9.140625" defaultRowHeight="18" customHeight="1"/>
  <cols>
    <col min="1" max="1" width="11.7109375" style="2" customWidth="1"/>
    <col min="2" max="18" width="7.85546875" style="2" bestFit="1" customWidth="1"/>
    <col min="19" max="16384" width="9.140625" style="2"/>
  </cols>
  <sheetData>
    <row r="1" spans="1:18" s="5" customFormat="1" ht="18" customHeight="1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3" spans="1:18" s="8" customFormat="1" ht="24" customHeigh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6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6" t="s">
        <v>13</v>
      </c>
      <c r="O3" s="6" t="s">
        <v>16</v>
      </c>
      <c r="P3" s="11" t="s">
        <v>18</v>
      </c>
      <c r="Q3" s="11" t="s">
        <v>19</v>
      </c>
      <c r="R3" s="11" t="s">
        <v>20</v>
      </c>
    </row>
    <row r="4" spans="1:18" ht="18" customHeight="1">
      <c r="A4" s="4" t="s">
        <v>14</v>
      </c>
      <c r="B4" s="3">
        <v>49.5153294323285</v>
      </c>
      <c r="C4" s="3">
        <v>49.362058489390797</v>
      </c>
      <c r="D4" s="3">
        <v>49.635467784071231</v>
      </c>
      <c r="E4" s="3">
        <v>49.417354188723969</v>
      </c>
      <c r="F4" s="3">
        <v>49.451289320633549</v>
      </c>
      <c r="G4" s="3">
        <v>49.212144285196473</v>
      </c>
      <c r="H4" s="3">
        <v>49.017586084754917</v>
      </c>
      <c r="I4" s="3">
        <v>49.143147481804881</v>
      </c>
      <c r="J4" s="3">
        <v>49.704301441335936</v>
      </c>
      <c r="K4" s="3">
        <v>49.452485096764946</v>
      </c>
      <c r="L4" s="3">
        <v>49.007816041286333</v>
      </c>
      <c r="M4" s="3">
        <v>49.452574060947782</v>
      </c>
      <c r="N4" s="3">
        <v>49.142350595356866</v>
      </c>
      <c r="O4" s="3">
        <v>49.149328930790119</v>
      </c>
      <c r="P4" s="3">
        <v>49.2</v>
      </c>
      <c r="Q4" s="3">
        <v>49.2</v>
      </c>
      <c r="R4" s="3">
        <v>49.3</v>
      </c>
    </row>
    <row r="5" spans="1:18" ht="18" customHeight="1">
      <c r="A5" s="4" t="s">
        <v>15</v>
      </c>
      <c r="B5" s="3">
        <v>49.450939782963331</v>
      </c>
      <c r="C5" s="3">
        <v>49.298362740054003</v>
      </c>
      <c r="D5" s="3">
        <v>49.580441703447846</v>
      </c>
      <c r="E5" s="3">
        <v>49.382053674772365</v>
      </c>
      <c r="F5" s="3">
        <v>49.409093717914594</v>
      </c>
      <c r="G5" s="3">
        <v>49.156656908643797</v>
      </c>
      <c r="H5" s="3">
        <v>48.96248001661516</v>
      </c>
      <c r="I5" s="3">
        <v>49.089146990682245</v>
      </c>
      <c r="J5" s="3">
        <v>49.723274357952455</v>
      </c>
      <c r="K5" s="3">
        <v>49.46420910546307</v>
      </c>
      <c r="L5" s="3">
        <v>49.007410464434109</v>
      </c>
      <c r="M5" s="3">
        <v>49.46003012628929</v>
      </c>
      <c r="N5" s="3">
        <v>49.134176483853039</v>
      </c>
      <c r="O5" s="3">
        <v>49.158636952426413</v>
      </c>
      <c r="P5" s="3">
        <v>49.1</v>
      </c>
      <c r="Q5" s="3">
        <v>49.2</v>
      </c>
      <c r="R5" s="3">
        <v>49.3</v>
      </c>
    </row>
    <row r="6" spans="1:18" ht="12.75">
      <c r="A6" s="1" t="s">
        <v>17</v>
      </c>
    </row>
    <row r="9" spans="1:18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8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8" ht="18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8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8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8" ht="12.7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8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8" ht="18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8" ht="18" customHeight="1">
      <c r="A17" s="12" t="s">
        <v>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</sheetData>
  <mergeCells count="2">
    <mergeCell ref="A17:R17"/>
    <mergeCell ref="A1:R1"/>
  </mergeCells>
  <printOptions horizontalCentered="1"/>
  <pageMargins left="0.47244094488188981" right="0.74803149606299213" top="0.43307086614173229" bottom="0.62992125984251968" header="0.23622047244094491" footer="0.47244094488188981"/>
  <pageSetup paperSize="9" scale="90" orientation="landscape" r:id="rId1"/>
  <headerFooter alignWithMargins="0"/>
  <drawing r:id="rId2"/>
  <webPublishItems count="2">
    <webPublishItem id="697" divId="I30_1_697" sourceType="sheet" destinationFile="N:\4-N U R E T I\Técnicos\Marta Jeremias\Indicadores\I30G.htm"/>
    <webPublishItem id="12301" divId="I30G_12301" sourceType="printArea" destinationFile="N:\4-N U R E T I\Técnicos\Marta Jeremias\Indicadores_xls\Formatados\I30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I30</vt:lpstr>
      <vt:lpstr>'I30'!Área_de_Impressão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2015-05-25T10:23:14Z</cp:lastPrinted>
  <dcterms:created xsi:type="dcterms:W3CDTF">2014-11-17T12:14:52Z</dcterms:created>
  <dcterms:modified xsi:type="dcterms:W3CDTF">2019-02-14T11:59:24Z</dcterms:modified>
</cp:coreProperties>
</file>