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8D1" sheetId="1" r:id="rId1"/>
  </sheets>
  <definedNames>
    <definedName name="_xlnm.Print_Area" localSheetId="0">I28D1!$A$1:$P$20</definedName>
  </definedNames>
  <calcPr calcId="145621"/>
</workbook>
</file>

<file path=xl/sharedStrings.xml><?xml version="1.0" encoding="utf-8"?>
<sst xmlns="http://schemas.openxmlformats.org/spreadsheetml/2006/main" count="6" uniqueCount="6">
  <si>
    <t>Sexo</t>
  </si>
  <si>
    <t>Homens</t>
  </si>
  <si>
    <t>Mulheres</t>
  </si>
  <si>
    <t>I28D.1 Percentagem de indivíduos que utilizam Internet (16-74 anos), por sexo, em Portugal (2002 a 2016)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</si>
  <si>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DGEEC, A Sociedade de Informação em Portugal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</si>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</sst>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4">
    <xf numFmtId="0" fontId="0" fillId="0" borderId="0" xfId="0"/>
    <xf numFmtId="0" fontId="104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5" fillId="3" borderId="0" xfId="0" applyFont="1" applyFill="1" applyBorder="1"/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4" fillId="3" borderId="0" xfId="0" applyFont="1" applyFill="1"/>
    <xf numFmtId="1" fontId="3" fillId="3" borderId="40" xfId="2" applyNumberFormat="1" applyFont="1" applyFill="1" applyBorder="1" applyAlignment="1">
      <alignment horizontal="center" vertical="center"/>
    </xf>
    <xf numFmtId="1" fontId="3" fillId="3" borderId="41" xfId="2" applyNumberFormat="1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3846040016508"/>
          <c:y val="0.15921130911267689"/>
          <c:w val="0.84637600566991444"/>
          <c:h val="0.69980310355942388"/>
        </c:manualLayout>
      </c:layout>
      <c:lineChart>
        <c:grouping val="standard"/>
        <c:varyColors val="0"/>
        <c:ser>
          <c:idx val="1"/>
          <c:order val="0"/>
          <c:tx>
            <c:strRef>
              <c:f>I28D1!$A$4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I28D1!$B$3:$P$3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I28D1!$B$4:$P$4</c:f>
              <c:numCache>
                <c:formatCode>0</c:formatCode>
                <c:ptCount val="15"/>
                <c:pt idx="0">
                  <c:v>24.155331507803304</c:v>
                </c:pt>
                <c:pt idx="1">
                  <c:v>28.595558758076034</c:v>
                </c:pt>
                <c:pt idx="2">
                  <c:v>32.035006879713663</c:v>
                </c:pt>
                <c:pt idx="3">
                  <c:v>35.463439856549357</c:v>
                </c:pt>
                <c:pt idx="4">
                  <c:v>39.203553626247967</c:v>
                </c:pt>
                <c:pt idx="5">
                  <c:v>43.75725029210453</c:v>
                </c:pt>
                <c:pt idx="6">
                  <c:v>46.468326554266795</c:v>
                </c:pt>
                <c:pt idx="7">
                  <c:v>50.956360907939249</c:v>
                </c:pt>
                <c:pt idx="8">
                  <c:v>56.2</c:v>
                </c:pt>
                <c:pt idx="9">
                  <c:v>58.099273836270847</c:v>
                </c:pt>
                <c:pt idx="10">
                  <c:v>64.560059472351284</c:v>
                </c:pt>
                <c:pt idx="11">
                  <c:v>66.293672421816794</c:v>
                </c:pt>
                <c:pt idx="12">
                  <c:v>68.630663188876156</c:v>
                </c:pt>
                <c:pt idx="13">
                  <c:v>71.8</c:v>
                </c:pt>
                <c:pt idx="1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F-402E-9AE4-423C3D2BE7BC}"/>
            </c:ext>
          </c:extLst>
        </c:ser>
        <c:ser>
          <c:idx val="2"/>
          <c:order val="1"/>
          <c:tx>
            <c:strRef>
              <c:f>I28D1!$A$5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I28D1!$B$3:$P$3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I28D1!$B$5:$P$5</c:f>
              <c:numCache>
                <c:formatCode>0</c:formatCode>
                <c:ptCount val="15"/>
                <c:pt idx="0">
                  <c:v>14.841535106841707</c:v>
                </c:pt>
                <c:pt idx="1">
                  <c:v>22.875378167387893</c:v>
                </c:pt>
                <c:pt idx="2">
                  <c:v>26.776718874322579</c:v>
                </c:pt>
                <c:pt idx="3">
                  <c:v>28.77287589007932</c:v>
                </c:pt>
                <c:pt idx="4">
                  <c:v>32.1674979456307</c:v>
                </c:pt>
                <c:pt idx="5">
                  <c:v>35.680000701078079</c:v>
                </c:pt>
                <c:pt idx="6">
                  <c:v>37.573896869278101</c:v>
                </c:pt>
                <c:pt idx="7">
                  <c:v>42.159206482175918</c:v>
                </c:pt>
                <c:pt idx="8">
                  <c:v>46.2</c:v>
                </c:pt>
                <c:pt idx="9">
                  <c:v>52.529038536547688</c:v>
                </c:pt>
                <c:pt idx="10">
                  <c:v>56.286563598582632</c:v>
                </c:pt>
                <c:pt idx="11">
                  <c:v>58.2107525479339</c:v>
                </c:pt>
                <c:pt idx="12">
                  <c:v>60.879326314952372</c:v>
                </c:pt>
                <c:pt idx="13">
                  <c:v>65.7</c:v>
                </c:pt>
                <c:pt idx="1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F-402E-9AE4-423C3D2B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712768"/>
        <c:axId val="910427648"/>
      </c:lineChart>
      <c:catAx>
        <c:axId val="909712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10427648"/>
        <c:crosses val="autoZero"/>
        <c:auto val="1"/>
        <c:lblAlgn val="ctr"/>
        <c:lblOffset val="100"/>
        <c:noMultiLvlLbl val="0"/>
      </c:catAx>
      <c:valAx>
        <c:axId val="91042764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0172433935372321E-2"/>
              <c:y val="0.292434866694294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09712768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8</xdr:row>
      <xdr:rowOff>95250</xdr:rowOff>
    </xdr:from>
    <xdr:to>
      <xdr:col>14</xdr:col>
      <xdr:colOff>352425</xdr:colOff>
      <xdr:row>18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selection activeCell="A2" sqref="A2"/>
    </sheetView>
  </sheetViews>
  <sheetFormatPr defaultColWidth="9.140625" defaultRowHeight="18" customHeight="1"/>
  <cols>
    <col min="1" max="1" width="11" style="1" customWidth="1"/>
    <col min="2" max="16" width="7" style="1" customWidth="1"/>
    <col min="17" max="16384" width="9.140625" style="1"/>
  </cols>
  <sheetData>
    <row r="1" spans="1:16" s="5" customFormat="1" ht="21.75" customHeight="1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 s="8" customFormat="1" ht="24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6" ht="18" customHeight="1">
      <c r="A4" s="2" t="s">
        <v>1</v>
      </c>
      <c r="B4" s="3">
        <v>24.155331507803304</v>
      </c>
      <c r="C4" s="3">
        <v>28.595558758076034</v>
      </c>
      <c r="D4" s="3">
        <v>32.035006879713663</v>
      </c>
      <c r="E4" s="3">
        <v>35.463439856549357</v>
      </c>
      <c r="F4" s="3">
        <v>39.203553626247967</v>
      </c>
      <c r="G4" s="3">
        <v>43.75725029210453</v>
      </c>
      <c r="H4" s="3">
        <v>46.468326554266795</v>
      </c>
      <c r="I4" s="3">
        <v>50.956360907939249</v>
      </c>
      <c r="J4" s="3">
        <v>56.2</v>
      </c>
      <c r="K4" s="3">
        <v>58.099273836270847</v>
      </c>
      <c r="L4" s="3">
        <v>64.560059472351284</v>
      </c>
      <c r="M4" s="3">
        <v>66.293672421816794</v>
      </c>
      <c r="N4" s="3">
        <v>68.630663188876156</v>
      </c>
      <c r="O4" s="3">
        <v>71.8</v>
      </c>
      <c r="P4" s="3">
        <v>72</v>
      </c>
    </row>
    <row r="5" spans="1:16" ht="18" customHeight="1">
      <c r="A5" s="2" t="s">
        <v>2</v>
      </c>
      <c r="B5" s="3">
        <v>14.841535106841707</v>
      </c>
      <c r="C5" s="3">
        <v>22.875378167387893</v>
      </c>
      <c r="D5" s="3">
        <v>26.776718874322579</v>
      </c>
      <c r="E5" s="3">
        <v>28.77287589007932</v>
      </c>
      <c r="F5" s="3">
        <v>32.1674979456307</v>
      </c>
      <c r="G5" s="3">
        <v>35.680000701078079</v>
      </c>
      <c r="H5" s="3">
        <v>37.573896869278101</v>
      </c>
      <c r="I5" s="3">
        <v>42.159206482175918</v>
      </c>
      <c r="J5" s="3">
        <v>46.2</v>
      </c>
      <c r="K5" s="3">
        <v>52.529038536547688</v>
      </c>
      <c r="L5" s="3">
        <v>56.286563598582632</v>
      </c>
      <c r="M5" s="3">
        <v>58.2107525479339</v>
      </c>
      <c r="N5" s="3">
        <v>60.879326314952372</v>
      </c>
      <c r="O5" s="3">
        <v>65.7</v>
      </c>
      <c r="P5" s="3">
        <v>69</v>
      </c>
    </row>
    <row r="6" spans="1:16" ht="12.75">
      <c r="A6" s="4" t="s">
        <v>4</v>
      </c>
    </row>
    <row r="7" spans="1:16" ht="18" customHeight="1">
      <c r="K7" s="10"/>
      <c r="L7" s="11"/>
    </row>
    <row r="8" spans="1:16" ht="18" customHeight="1">
      <c r="K8" s="10"/>
      <c r="L8" s="11"/>
    </row>
    <row r="10" spans="1:16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3" spans="1:16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6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6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6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20" spans="1:16" ht="18" customHeight="1">
      <c r="A20" s="13" t="s">
        <v>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</sheetData>
  <mergeCells count="2">
    <mergeCell ref="A1:P1"/>
    <mergeCell ref="A20:P20"/>
  </mergeCells>
  <printOptions horizontalCentered="1"/>
  <pageMargins left="0.70866141732283472" right="0.70866141732283472" top="0.51181102362204722" bottom="0.43307086614173229" header="0.31496062992125984" footer="0.31496062992125984"/>
  <pageSetup paperSize="9" orientation="landscape" horizontalDpi="200" verticalDpi="200" r:id="rId1"/>
  <drawing r:id="rId2"/>
  <webPublishItems count="1">
    <webPublishItem id="13753" divId="I28D2_13753" sourceType="sheet" destinationFile="N:\4-N U R E T I\Técnicos\Marta Jeremias\Indicadores_xls\Formatados\I28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I28D1</vt:lpstr>
      <vt:lpstr>I28D1!Área_de_Impressão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2015-01-22T11:58:06Z</cp:lastPrinted>
  <dcterms:created xsi:type="dcterms:W3CDTF">2014-11-17T12:06:30Z</dcterms:created>
  <dcterms:modified xsi:type="dcterms:W3CDTF">2019-02-14T10:20:59Z</dcterms:modified>
</cp:coreProperties>
</file>