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C" sheetId="1" r:id="rId1"/>
  </sheets>
  <definedNames>
    <definedName name="_xlnm.Print_Area" localSheetId="0">I22C!$A$1:$R$20</definedName>
  </definedNames>
  <calcPr calcId="162913"/>
</workbook>
</file>

<file path=xl/sharedStrings.xml><?xml version="1.0" encoding="utf-8"?>
<sst xmlns="http://schemas.openxmlformats.org/spreadsheetml/2006/main" count="23" uniqueCount="23">
  <si>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</si>
  <si>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</si>
  <si>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</si>
  <si>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</si>
  <si>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</si>
  <si>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</si>
  <si>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</si>
  <si>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</si>
  <si>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</si>
  <si>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</si>
  <si>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</si>
  <si>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</si>
  <si>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</si>
  <si>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</si>
  <si>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</si>
  <si>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</si>
  <si>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2013/14</t>
  </si>
  <si>
    <t>Fonte: DGEEC</t>
  </si>
  <si>
    <t>2014/15</t>
  </si>
  <si>
    <t>2015/16</t>
  </si>
  <si>
    <t>2016/17</t>
  </si>
  <si>
    <t>I22.C Distribuição percentual entre estabelecimentos públicos e privados dos alunos matriculados em modalidades de educação/formação orientadas para adultos,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</si>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</sst>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2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66" fontId="108" fillId="5" borderId="0" xfId="1" applyNumberFormat="1" applyFont="1" applyFill="1"/>
    <xf numFmtId="1" fontId="107" fillId="5" borderId="0" xfId="3" applyNumberFormat="1" applyFont="1" applyFill="1" applyBorder="1" applyAlignment="1" applyProtection="1">
      <alignment horizontal="center"/>
    </xf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22198395814245E-2"/>
          <c:y val="0.17779947605714527"/>
          <c:w val="0.87557213044817372"/>
          <c:h val="0.65039025361753977"/>
        </c:manualLayout>
      </c:layout>
      <c:lineChart>
        <c:grouping val="standard"/>
        <c:varyColors val="0"/>
        <c:ser>
          <c:idx val="0"/>
          <c:order val="0"/>
          <c:tx>
            <c:strRef>
              <c:f>I22C!$A$5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I22C!$B$4:$R$4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I22C!$B$5:$R$5</c:f>
              <c:numCache>
                <c:formatCode>0.0</c:formatCode>
                <c:ptCount val="17"/>
                <c:pt idx="0">
                  <c:v>87.933153108871963</c:v>
                </c:pt>
                <c:pt idx="1">
                  <c:v>86.867201748254558</c:v>
                </c:pt>
                <c:pt idx="2">
                  <c:v>87.939200079347373</c:v>
                </c:pt>
                <c:pt idx="3">
                  <c:v>89.084350962583116</c:v>
                </c:pt>
                <c:pt idx="4">
                  <c:v>90.472929967018345</c:v>
                </c:pt>
                <c:pt idx="5">
                  <c:v>88.7588893536917</c:v>
                </c:pt>
                <c:pt idx="6">
                  <c:v>88.814745493754316</c:v>
                </c:pt>
                <c:pt idx="7">
                  <c:v>86.343642611683848</c:v>
                </c:pt>
                <c:pt idx="8">
                  <c:v>66.042021578648487</c:v>
                </c:pt>
                <c:pt idx="9">
                  <c:v>65.444242185531749</c:v>
                </c:pt>
                <c:pt idx="10">
                  <c:v>71.016436927656258</c:v>
                </c:pt>
                <c:pt idx="11">
                  <c:v>69.519530061550711</c:v>
                </c:pt>
                <c:pt idx="12">
                  <c:v>78.360476629451327</c:v>
                </c:pt>
                <c:pt idx="13">
                  <c:v>85.575020370154803</c:v>
                </c:pt>
                <c:pt idx="14">
                  <c:v>90.561621004138658</c:v>
                </c:pt>
                <c:pt idx="15">
                  <c:v>88.243281875357354</c:v>
                </c:pt>
                <c:pt idx="16">
                  <c:v>84.20096047284818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7-4B20-9CFC-F86F4D21495A}"/>
            </c:ext>
          </c:extLst>
        </c:ser>
        <c:ser>
          <c:idx val="1"/>
          <c:order val="1"/>
          <c:tx>
            <c:strRef>
              <c:f>I22C!$A$6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I22C!$B$4:$R$4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I22C!$B$6:$R$6</c:f>
              <c:numCache>
                <c:formatCode>0.0</c:formatCode>
                <c:ptCount val="17"/>
                <c:pt idx="0">
                  <c:v>12.066846891128041</c:v>
                </c:pt>
                <c:pt idx="1">
                  <c:v>13.132798251745442</c:v>
                </c:pt>
                <c:pt idx="2">
                  <c:v>12.060799920652631</c:v>
                </c:pt>
                <c:pt idx="3">
                  <c:v>10.915649037416888</c:v>
                </c:pt>
                <c:pt idx="4">
                  <c:v>9.5270700329816584</c:v>
                </c:pt>
                <c:pt idx="5">
                  <c:v>11.241110646308304</c:v>
                </c:pt>
                <c:pt idx="6">
                  <c:v>11.185254506245677</c:v>
                </c:pt>
                <c:pt idx="7">
                  <c:v>13.656357388316151</c:v>
                </c:pt>
                <c:pt idx="8">
                  <c:v>33.957978421351505</c:v>
                </c:pt>
                <c:pt idx="9">
                  <c:v>34.555757814468251</c:v>
                </c:pt>
                <c:pt idx="10">
                  <c:v>28.983563072343742</c:v>
                </c:pt>
                <c:pt idx="11">
                  <c:v>30.480469938449296</c:v>
                </c:pt>
                <c:pt idx="12">
                  <c:v>21.63952337054867</c:v>
                </c:pt>
                <c:pt idx="13">
                  <c:v>14.4249796298452</c:v>
                </c:pt>
                <c:pt idx="14">
                  <c:v>9.4383789958613455</c:v>
                </c:pt>
                <c:pt idx="15">
                  <c:v>11.756718124642653</c:v>
                </c:pt>
                <c:pt idx="16">
                  <c:v>15.799039527151828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7-4B20-9CFC-F86F4D21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40992"/>
        <c:axId val="534743680"/>
      </c:lineChart>
      <c:catAx>
        <c:axId val="5347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34743680"/>
        <c:crosses val="autoZero"/>
        <c:auto val="1"/>
        <c:lblAlgn val="ctr"/>
        <c:lblOffset val="100"/>
        <c:noMultiLvlLbl val="0"/>
      </c:catAx>
      <c:valAx>
        <c:axId val="53474368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pt-PT" sz="1000" b="1" baseline="0"/>
                  <a:t>%  de adultos</a:t>
                </a:r>
              </a:p>
            </c:rich>
          </c:tx>
          <c:layout>
            <c:manualLayout>
              <c:xMode val="edge"/>
              <c:yMode val="edge"/>
              <c:x val="1.3912887471344563E-2"/>
              <c:y val="0.3069341773132924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3474099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175298693616606"/>
          <c:y val="0.89522344246442875"/>
          <c:w val="0.34983130297940346"/>
          <c:h val="8.0641252737402955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8</xdr:row>
      <xdr:rowOff>219075</xdr:rowOff>
    </xdr:from>
    <xdr:to>
      <xdr:col>16</xdr:col>
      <xdr:colOff>105833</xdr:colOff>
      <xdr:row>18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42578125" style="3" customWidth="1"/>
    <col min="2" max="15" width="8.7109375" style="3" bestFit="1" customWidth="1"/>
    <col min="16" max="16384" width="9.140625" style="3"/>
  </cols>
  <sheetData>
    <row r="1" spans="1:18" ht="18" customHeight="1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8" customHeight="1">
      <c r="A3" s="2"/>
    </row>
    <row r="4" spans="1:18" s="7" customFormat="1" ht="24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9" t="s">
        <v>16</v>
      </c>
      <c r="P4" s="9" t="s">
        <v>18</v>
      </c>
      <c r="Q4" s="9" t="s">
        <v>19</v>
      </c>
      <c r="R4" s="9" t="s">
        <v>20</v>
      </c>
    </row>
    <row r="5" spans="1:18" ht="18" customHeight="1">
      <c r="A5" s="5" t="s">
        <v>14</v>
      </c>
      <c r="B5" s="4">
        <v>87.933153108871963</v>
      </c>
      <c r="C5" s="4">
        <v>86.867201748254558</v>
      </c>
      <c r="D5" s="4">
        <v>87.939200079347373</v>
      </c>
      <c r="E5" s="4">
        <v>89.084350962583116</v>
      </c>
      <c r="F5" s="4">
        <v>90.472929967018345</v>
      </c>
      <c r="G5" s="4">
        <v>88.7588893536917</v>
      </c>
      <c r="H5" s="4">
        <v>88.814745493754316</v>
      </c>
      <c r="I5" s="4">
        <v>86.343642611683848</v>
      </c>
      <c r="J5" s="4">
        <v>66.042021578648487</v>
      </c>
      <c r="K5" s="4">
        <v>65.444242185531749</v>
      </c>
      <c r="L5" s="4">
        <v>71.016436927656258</v>
      </c>
      <c r="M5" s="4">
        <v>69.519530061550711</v>
      </c>
      <c r="N5" s="4">
        <v>78.360476629451327</v>
      </c>
      <c r="O5" s="4">
        <v>85.575020370154803</v>
      </c>
      <c r="P5" s="4">
        <v>90.561621004138658</v>
      </c>
      <c r="Q5" s="4">
        <v>88.243281875357354</v>
      </c>
      <c r="R5" s="4">
        <v>84.20096047284818</v>
      </c>
    </row>
    <row r="6" spans="1:18" ht="18" customHeight="1">
      <c r="A6" s="5" t="s">
        <v>15</v>
      </c>
      <c r="B6" s="4">
        <v>12.066846891128041</v>
      </c>
      <c r="C6" s="4">
        <v>13.132798251745442</v>
      </c>
      <c r="D6" s="4">
        <v>12.060799920652631</v>
      </c>
      <c r="E6" s="4">
        <v>10.915649037416888</v>
      </c>
      <c r="F6" s="4">
        <v>9.5270700329816584</v>
      </c>
      <c r="G6" s="4">
        <v>11.241110646308304</v>
      </c>
      <c r="H6" s="4">
        <v>11.185254506245677</v>
      </c>
      <c r="I6" s="4">
        <v>13.656357388316151</v>
      </c>
      <c r="J6" s="4">
        <v>33.957978421351505</v>
      </c>
      <c r="K6" s="4">
        <v>34.555757814468251</v>
      </c>
      <c r="L6" s="4">
        <v>28.983563072343742</v>
      </c>
      <c r="M6" s="4">
        <v>30.480469938449296</v>
      </c>
      <c r="N6" s="4">
        <v>21.63952337054867</v>
      </c>
      <c r="O6" s="4">
        <v>14.4249796298452</v>
      </c>
      <c r="P6" s="4">
        <v>9.4383789958613455</v>
      </c>
      <c r="Q6" s="4">
        <v>11.756718124642653</v>
      </c>
      <c r="R6" s="4">
        <v>15.799039527151828</v>
      </c>
    </row>
    <row r="7" spans="1:18" ht="12.75">
      <c r="A7" s="1" t="s">
        <v>17</v>
      </c>
    </row>
    <row r="10" spans="1:18" ht="18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8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8" ht="18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8" ht="18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8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8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8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8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8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8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8" ht="18" customHeight="1">
      <c r="A20" s="11" t="s">
        <v>22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</sheetData>
  <mergeCells count="2">
    <mergeCell ref="A1:R2"/>
    <mergeCell ref="A20:R20"/>
  </mergeCells>
  <printOptions horizontalCentered="1"/>
  <pageMargins left="0.31" right="0.19685039370078741" top="0.35433070866141736" bottom="0.31496062992125984" header="0.19685039370078741" footer="0.19685039370078741"/>
  <pageSetup paperSize="9" scale="87" orientation="landscape" r:id="rId1"/>
  <drawing r:id="rId2"/>
  <webPublishItems count="2">
    <webPublishItem id="28696" divId="I22CG_28696" sourceType="sheet" destinationFile="N:\4-N U R E T I\Técnicos\Marta Jeremias\Indicadores\I22CG.htm"/>
    <webPublishItem id="22574" divId="I22CG_22574" sourceType="printArea" destinationFile="N:\4-N U R E T I\Técnicos\Marta Jeremias\Indicadores_xls\Formatados\I22C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I22C</vt:lpstr>
      <vt:lpstr>I22C!Área_de_Impressão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2015-05-21T13:33:00Z</cp:lastPrinted>
  <dcterms:created xsi:type="dcterms:W3CDTF">2014-11-17T11:21:39Z</dcterms:created>
  <dcterms:modified xsi:type="dcterms:W3CDTF">2019-02-12T14:45:00Z</dcterms:modified>
</cp:coreProperties>
</file>