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 tabRatio="566"/>
  </bookViews>
  <sheets>
    <sheet name="I22" sheetId="1" r:id="rId1"/>
  </sheets>
  <definedNames>
    <definedName name="_xlnm.Print_Area" localSheetId="0">'I22'!$A$1:$R$19</definedName>
  </definedNames>
  <calcPr calcId="162913"/>
</workbook>
</file>

<file path=xl/sharedStrings.xml><?xml version="1.0" encoding="utf-8"?>
<sst xmlns="http://schemas.openxmlformats.org/spreadsheetml/2006/main" count="23" uniqueCount="23">
  <si>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</si>
  <si>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</si>
  <si>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</si>
  <si>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</si>
  <si>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</si>
  <si>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</si>
  <si>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</si>
  <si>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</si>
  <si>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</si>
  <si>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</si>
  <si>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</si>
  <si>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</si>
  <si>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</si>
  <si>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</si>
  <si>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</si>
  <si>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Privado</t>
  </si>
  <si>
    <t>2013/14</t>
  </si>
  <si>
    <t>Fonte: DGEEC</t>
  </si>
  <si>
    <t>2014/15</t>
  </si>
  <si>
    <t>2015/16</t>
  </si>
  <si>
    <t>2016/17</t>
  </si>
  <si>
    <t>I22A Distribuição percentual entre estabelecimentos públicos e privados das crianças inscritas na educação pré-escolar,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</si>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</sst>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2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5"/>
    <xf numFmtId="183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9" applyNumberFormat="0">
      <alignment horizontal="centerContinuous"/>
    </xf>
    <xf numFmtId="182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3" fillId="49" borderId="9">
      <alignment horizontal="centerContinuous" wrapText="1"/>
    </xf>
    <xf numFmtId="0" fontId="62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4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1" fontId="107" fillId="5" borderId="0" xfId="3" applyNumberFormat="1" applyFont="1" applyFill="1" applyBorder="1" applyAlignment="1" applyProtection="1">
      <alignment horizontal="left" vertical="center"/>
    </xf>
    <xf numFmtId="166" fontId="108" fillId="5" borderId="0" xfId="1" applyNumberFormat="1" applyFont="1" applyFill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0" fontId="4" fillId="3" borderId="0" xfId="0" applyFont="1" applyFill="1" applyAlignment="1">
      <alignment vertical="center"/>
    </xf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166" fontId="106" fillId="3" borderId="0" xfId="0" applyNumberFormat="1" applyFont="1" applyFill="1" applyBorder="1"/>
    <xf numFmtId="0" fontId="4" fillId="3" borderId="0" xfId="0" applyFont="1" applyFill="1" applyAlignment="1">
      <alignment horizontal="center" vertical="center"/>
    </xf>
    <xf numFmtId="0" fontId="110" fillId="3" borderId="0" xfId="0" applyFont="1" applyFill="1" applyBorder="1" applyAlignment="1">
      <alignment horizontal="left" vertical="top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2219839581412E-2"/>
          <c:y val="0.15490951788921142"/>
          <c:w val="0.8755721304481725"/>
          <c:h val="0.66260820952713395"/>
        </c:manualLayout>
      </c:layout>
      <c:lineChart>
        <c:grouping val="standard"/>
        <c:varyColors val="0"/>
        <c:ser>
          <c:idx val="0"/>
          <c:order val="0"/>
          <c:tx>
            <c:strRef>
              <c:f>'I22'!$A$4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'I22'!$C$3:$R$3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'I22'!$C$4:$R$4</c:f>
              <c:numCache>
                <c:formatCode>0.0</c:formatCode>
                <c:ptCount val="16"/>
                <c:pt idx="0">
                  <c:v>49.945789186044458</c:v>
                </c:pt>
                <c:pt idx="1">
                  <c:v>50.664573971748617</c:v>
                </c:pt>
                <c:pt idx="2">
                  <c:v>51.623567317212327</c:v>
                </c:pt>
                <c:pt idx="3">
                  <c:v>51.967645262195546</c:v>
                </c:pt>
                <c:pt idx="4">
                  <c:v>52.319882969645249</c:v>
                </c:pt>
                <c:pt idx="5">
                  <c:v>51.488544381945403</c:v>
                </c:pt>
                <c:pt idx="6">
                  <c:v>52.468788528063392</c:v>
                </c:pt>
                <c:pt idx="7">
                  <c:v>50.88787789844438</c:v>
                </c:pt>
                <c:pt idx="8">
                  <c:v>50.50000386700593</c:v>
                </c:pt>
                <c:pt idx="9">
                  <c:v>51.180848491361942</c:v>
                </c:pt>
                <c:pt idx="10">
                  <c:v>52.474816903158661</c:v>
                </c:pt>
                <c:pt idx="11">
                  <c:v>53.225755267834472</c:v>
                </c:pt>
                <c:pt idx="12">
                  <c:v>52.9</c:v>
                </c:pt>
                <c:pt idx="13">
                  <c:v>52.911569241822498</c:v>
                </c:pt>
                <c:pt idx="14">
                  <c:v>52.382016264654027</c:v>
                </c:pt>
                <c:pt idx="15">
                  <c:v>52.304729011689687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5-4AA9-995C-A24D025800B4}"/>
            </c:ext>
          </c:extLst>
        </c:ser>
        <c:ser>
          <c:idx val="1"/>
          <c:order val="1"/>
          <c:tx>
            <c:strRef>
              <c:f>'I22'!$A$5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'I22'!$C$3:$R$3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'I22'!$C$5:$R$5</c:f>
              <c:numCache>
                <c:formatCode>0.0</c:formatCode>
                <c:ptCount val="16"/>
                <c:pt idx="0">
                  <c:v>50.054210813955535</c:v>
                </c:pt>
                <c:pt idx="1">
                  <c:v>49.335426028251383</c:v>
                </c:pt>
                <c:pt idx="2">
                  <c:v>48.376432682787666</c:v>
                </c:pt>
                <c:pt idx="3">
                  <c:v>48.032354737804454</c:v>
                </c:pt>
                <c:pt idx="4">
                  <c:v>47.680117030354744</c:v>
                </c:pt>
                <c:pt idx="5">
                  <c:v>48.511455618054605</c:v>
                </c:pt>
                <c:pt idx="6">
                  <c:v>47.531211471936608</c:v>
                </c:pt>
                <c:pt idx="7">
                  <c:v>49.11212210155562</c:v>
                </c:pt>
                <c:pt idx="8">
                  <c:v>49.49999613299407</c:v>
                </c:pt>
                <c:pt idx="9">
                  <c:v>48.819151508638058</c:v>
                </c:pt>
                <c:pt idx="10">
                  <c:v>47.525183096841339</c:v>
                </c:pt>
                <c:pt idx="11">
                  <c:v>46.774244732165528</c:v>
                </c:pt>
                <c:pt idx="12">
                  <c:v>47.1</c:v>
                </c:pt>
                <c:pt idx="13">
                  <c:v>47.088430758177502</c:v>
                </c:pt>
                <c:pt idx="14">
                  <c:v>47.617983735345973</c:v>
                </c:pt>
                <c:pt idx="15">
                  <c:v>47.695270988310305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5-4AA9-995C-A24D02580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69792"/>
        <c:axId val="455571712"/>
      </c:lineChart>
      <c:catAx>
        <c:axId val="45556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55571712"/>
        <c:crosses val="autoZero"/>
        <c:auto val="1"/>
        <c:lblAlgn val="ctr"/>
        <c:lblOffset val="100"/>
        <c:noMultiLvlLbl val="0"/>
      </c:catAx>
      <c:valAx>
        <c:axId val="455571712"/>
        <c:scaling>
          <c:orientation val="minMax"/>
          <c:max val="6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/>
                </a:pPr>
                <a:r>
                  <a:rPr lang="pt-PT" sz="1050" b="1" baseline="0"/>
                  <a:t>% de crianças</a:t>
                </a:r>
              </a:p>
            </c:rich>
          </c:tx>
          <c:layout>
            <c:manualLayout>
              <c:xMode val="edge"/>
              <c:yMode val="edge"/>
              <c:x val="1.5511622198304348E-2"/>
              <c:y val="0.280385576521880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5556979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0777217596001938"/>
          <c:y val="0.86960281311546872"/>
          <c:w val="0.40258904687273805"/>
          <c:h val="0.10189038311776331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28575</xdr:rowOff>
    </xdr:from>
    <xdr:to>
      <xdr:col>16</xdr:col>
      <xdr:colOff>148167</xdr:colOff>
      <xdr:row>17</xdr:row>
      <xdr:rowOff>190501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2.85546875" style="3" customWidth="1"/>
    <col min="2" max="18" width="8.7109375" style="3" bestFit="1" customWidth="1"/>
    <col min="19" max="16384" width="9.140625" style="3"/>
  </cols>
  <sheetData>
    <row r="1" spans="1:18" ht="18" customHeight="1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customHeight="1">
      <c r="A2" s="2"/>
    </row>
    <row r="3" spans="1:18" s="7" customFormat="1" ht="24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10" t="s">
        <v>16</v>
      </c>
      <c r="P3" s="10" t="s">
        <v>18</v>
      </c>
      <c r="Q3" s="10" t="s">
        <v>19</v>
      </c>
      <c r="R3" s="10" t="s">
        <v>20</v>
      </c>
    </row>
    <row r="4" spans="1:18" ht="18" customHeight="1">
      <c r="A4" s="4" t="s">
        <v>14</v>
      </c>
      <c r="B4" s="5">
        <v>48.59783114355011</v>
      </c>
      <c r="C4" s="5">
        <v>49.945789186044458</v>
      </c>
      <c r="D4" s="5">
        <v>50.664573971748617</v>
      </c>
      <c r="E4" s="5">
        <v>51.623567317212327</v>
      </c>
      <c r="F4" s="5">
        <v>51.967645262195546</v>
      </c>
      <c r="G4" s="5">
        <v>52.319882969645249</v>
      </c>
      <c r="H4" s="5">
        <v>51.488544381945403</v>
      </c>
      <c r="I4" s="5">
        <v>52.468788528063392</v>
      </c>
      <c r="J4" s="5">
        <v>50.88787789844438</v>
      </c>
      <c r="K4" s="5">
        <v>50.50000386700593</v>
      </c>
      <c r="L4" s="5">
        <v>51.180848491361942</v>
      </c>
      <c r="M4" s="5">
        <v>52.474816903158661</v>
      </c>
      <c r="N4" s="5">
        <v>53.225755267834472</v>
      </c>
      <c r="O4" s="5">
        <v>52.9</v>
      </c>
      <c r="P4" s="5">
        <v>52.911569241822498</v>
      </c>
      <c r="Q4" s="5">
        <v>52.382016264654027</v>
      </c>
      <c r="R4" s="5">
        <v>52.304729011689687</v>
      </c>
    </row>
    <row r="5" spans="1:18" ht="18" customHeight="1">
      <c r="A5" s="4" t="s">
        <v>15</v>
      </c>
      <c r="B5" s="5">
        <v>51.402168856449883</v>
      </c>
      <c r="C5" s="5">
        <v>50.054210813955535</v>
      </c>
      <c r="D5" s="5">
        <v>49.335426028251383</v>
      </c>
      <c r="E5" s="5">
        <v>48.376432682787666</v>
      </c>
      <c r="F5" s="5">
        <v>48.032354737804454</v>
      </c>
      <c r="G5" s="5">
        <v>47.680117030354744</v>
      </c>
      <c r="H5" s="5">
        <v>48.511455618054605</v>
      </c>
      <c r="I5" s="5">
        <v>47.531211471936608</v>
      </c>
      <c r="J5" s="5">
        <v>49.11212210155562</v>
      </c>
      <c r="K5" s="5">
        <v>49.49999613299407</v>
      </c>
      <c r="L5" s="5">
        <v>48.819151508638058</v>
      </c>
      <c r="M5" s="5">
        <v>47.525183096841339</v>
      </c>
      <c r="N5" s="5">
        <v>46.774244732165528</v>
      </c>
      <c r="O5" s="5">
        <v>47.1</v>
      </c>
      <c r="P5" s="5">
        <v>47.088430758177502</v>
      </c>
      <c r="Q5" s="5">
        <v>47.617983735345973</v>
      </c>
      <c r="R5" s="5">
        <v>47.695270988310305</v>
      </c>
    </row>
    <row r="6" spans="1:18" ht="12.75">
      <c r="A6" s="1" t="s">
        <v>17</v>
      </c>
      <c r="O6" s="11"/>
    </row>
    <row r="9" spans="1:18" ht="18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8" ht="18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8" ht="18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8" ht="18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8" ht="18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8" ht="18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8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8" ht="18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8" ht="18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8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8" ht="18" customHeight="1">
      <c r="A19" s="12" t="s">
        <v>22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8" customHeight="1">
      <c r="O20" s="9"/>
    </row>
  </sheetData>
  <mergeCells count="2">
    <mergeCell ref="A19:R19"/>
    <mergeCell ref="A1:R1"/>
  </mergeCells>
  <printOptions horizontalCentered="1"/>
  <pageMargins left="0.35433070866141736" right="0.19685039370078741" top="0.51181102362204722" bottom="0.74803149606299213" header="0.31496062992125984" footer="0.31496062992125984"/>
  <pageSetup paperSize="9" scale="86" orientation="landscape" r:id="rId1"/>
  <drawing r:id="rId2"/>
  <webPublishItems count="1">
    <webPublishItem id="30683" divId="I22C_30683" sourceType="sheet" destinationFile="N:\4-N U R E T I\Técnicos\Marta Jeremias\Indicadores_xls\Formatados\I22A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I22</vt:lpstr>
      <vt:lpstr>'I22'!Área_de_Impressão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2018-11-12T12:04:52Z</cp:lastPrinted>
  <dcterms:created xsi:type="dcterms:W3CDTF">2014-11-17T11:20:43Z</dcterms:created>
  <dcterms:modified xsi:type="dcterms:W3CDTF">2019-02-12T12:10:43Z</dcterms:modified>
</cp:coreProperties>
</file>